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2385" windowWidth="15330" windowHeight="6525" tabRatio="717" activeTab="0"/>
  </bookViews>
  <sheets>
    <sheet name="01-2010" sheetId="1" r:id="rId1"/>
    <sheet name="02-2010" sheetId="2" r:id="rId2"/>
    <sheet name="03-2010" sheetId="3" r:id="rId3"/>
    <sheet name="04-2010" sheetId="4" r:id="rId4"/>
    <sheet name="05-2010" sheetId="5" r:id="rId5"/>
    <sheet name="06-2010" sheetId="6" r:id="rId6"/>
    <sheet name="07-2010" sheetId="7" r:id="rId7"/>
    <sheet name="08-2010" sheetId="8" r:id="rId8"/>
    <sheet name="09-2010" sheetId="9" r:id="rId9"/>
    <sheet name="10-2010" sheetId="10" r:id="rId10"/>
    <sheet name="11-2010" sheetId="11" r:id="rId11"/>
    <sheet name="12-2010" sheetId="12" r:id="rId12"/>
  </sheets>
  <definedNames>
    <definedName name="TM">#REF!</definedName>
  </definedNames>
  <calcPr fullCalcOnLoad="1"/>
</workbook>
</file>

<file path=xl/sharedStrings.xml><?xml version="1.0" encoding="utf-8"?>
<sst xmlns="http://schemas.openxmlformats.org/spreadsheetml/2006/main" count="180" uniqueCount="45">
  <si>
    <t xml:space="preserve">Данные об объемах и стоимости (цене) для покупателей электроэнергии (мощности),  </t>
  </si>
  <si>
    <t>в договорах энергоснабжения которых предусматривается планирование почасового объёма потребления</t>
  </si>
  <si>
    <t>Январь 2010г.</t>
  </si>
  <si>
    <r>
      <t xml:space="preserve">Объем поставки по регулируемым ценам, всего </t>
    </r>
    <r>
      <rPr>
        <b/>
        <i/>
        <sz val="10"/>
        <rFont val="Arial Cyr"/>
        <family val="0"/>
      </rPr>
      <t>80 353 002</t>
    </r>
    <r>
      <rPr>
        <i/>
        <sz val="10"/>
        <rFont val="Arial Cyr"/>
        <family val="0"/>
      </rPr>
      <t xml:space="preserve"> кВт.ч</t>
    </r>
  </si>
  <si>
    <r>
      <t xml:space="preserve">Объем поставки по нерегулируемым ценам, всего </t>
    </r>
    <r>
      <rPr>
        <b/>
        <i/>
        <sz val="10"/>
        <rFont val="Arial Cyr"/>
        <family val="0"/>
      </rPr>
      <t>65 152 713</t>
    </r>
    <r>
      <rPr>
        <i/>
        <sz val="10"/>
        <rFont val="Arial Cyr"/>
        <family val="0"/>
      </rPr>
      <t xml:space="preserve"> кВт.ч</t>
    </r>
  </si>
  <si>
    <t>Цена используемая для определения предельных уровней нерегулируемой цены для запланированных объемов потребления, руб/МВт*ч</t>
  </si>
  <si>
    <t>Цена, используемая для определения предельных уровней нерегулируемой цены для незапланированных объёмов потребления полностью розничных потребителей при увеличении потребления, руб/МВт*ч</t>
  </si>
  <si>
    <t>Цена, применяемая для расчёта компенсации в случае отклонения вниз от запланированного объёма, руб/МВт*ч</t>
  </si>
  <si>
    <t>Цена, применяемая для расчета стоимости компенсации в случае, если запланированный объём потребления оказался ниже объёма, подлежащего поставке по регулируемым ценам, руб/МВт*ч</t>
  </si>
  <si>
    <t>Дата</t>
  </si>
  <si>
    <t>Час</t>
  </si>
  <si>
    <t>Цена, руб/Мвт.ч.</t>
  </si>
  <si>
    <r>
      <t xml:space="preserve">Объем поставки по нерегулируемым ценам, всего </t>
    </r>
    <r>
      <rPr>
        <b/>
        <i/>
        <sz val="10"/>
        <rFont val="Arial Cyr"/>
        <family val="0"/>
      </rPr>
      <t>54 334 815</t>
    </r>
    <r>
      <rPr>
        <i/>
        <sz val="10"/>
        <rFont val="Arial Cyr"/>
        <family val="0"/>
      </rPr>
      <t xml:space="preserve"> кВт.ч</t>
    </r>
  </si>
  <si>
    <r>
      <t xml:space="preserve">Объем поставки по регулируемым ценам, всего    </t>
    </r>
    <r>
      <rPr>
        <b/>
        <i/>
        <sz val="10"/>
        <rFont val="Arial Cyr"/>
        <family val="0"/>
      </rPr>
      <t>75 039 057</t>
    </r>
    <r>
      <rPr>
        <i/>
        <sz val="10"/>
        <rFont val="Arial Cyr"/>
        <family val="0"/>
      </rPr>
      <t xml:space="preserve"> кВт.ч</t>
    </r>
  </si>
  <si>
    <t>Февраль 2010г.</t>
  </si>
  <si>
    <r>
      <t xml:space="preserve">Объем поставки по нерегулируемым ценам, всего </t>
    </r>
    <r>
      <rPr>
        <b/>
        <i/>
        <sz val="10"/>
        <rFont val="Arial Cyr"/>
        <family val="0"/>
      </rPr>
      <t>56 969 327</t>
    </r>
    <r>
      <rPr>
        <i/>
        <sz val="10"/>
        <rFont val="Arial Cyr"/>
        <family val="0"/>
      </rPr>
      <t xml:space="preserve"> кВт.ч</t>
    </r>
  </si>
  <si>
    <r>
      <t xml:space="preserve">Объем поставки по регулируемым ценам, всего    </t>
    </r>
    <r>
      <rPr>
        <b/>
        <i/>
        <sz val="10"/>
        <rFont val="Arial Cyr"/>
        <family val="0"/>
      </rPr>
      <t>71 858 934</t>
    </r>
    <r>
      <rPr>
        <i/>
        <sz val="10"/>
        <rFont val="Arial Cyr"/>
        <family val="0"/>
      </rPr>
      <t xml:space="preserve"> кВт.ч</t>
    </r>
  </si>
  <si>
    <t>Март 2010г.</t>
  </si>
  <si>
    <r>
      <t xml:space="preserve">Объем поставки по нерегулируемым ценам, всего </t>
    </r>
    <r>
      <rPr>
        <b/>
        <i/>
        <sz val="10"/>
        <rFont val="Arial Cyr"/>
        <family val="0"/>
      </rPr>
      <t>40 809 340</t>
    </r>
    <r>
      <rPr>
        <i/>
        <sz val="10"/>
        <rFont val="Arial Cyr"/>
        <family val="0"/>
      </rPr>
      <t xml:space="preserve"> кВт.ч</t>
    </r>
  </si>
  <si>
    <r>
      <t xml:space="preserve">Объем поставки по регулируемым ценам, всего    </t>
    </r>
    <r>
      <rPr>
        <b/>
        <i/>
        <sz val="10"/>
        <rFont val="Arial Cyr"/>
        <family val="0"/>
      </rPr>
      <t>62 998 783</t>
    </r>
    <r>
      <rPr>
        <i/>
        <sz val="10"/>
        <rFont val="Arial Cyr"/>
        <family val="0"/>
      </rPr>
      <t xml:space="preserve"> кВт.ч</t>
    </r>
  </si>
  <si>
    <t>Апрель 2010г.</t>
  </si>
  <si>
    <r>
      <t xml:space="preserve">Объем поставки по нерегулируемым ценам, всего </t>
    </r>
    <r>
      <rPr>
        <b/>
        <i/>
        <sz val="10"/>
        <rFont val="Arial Cyr"/>
        <family val="0"/>
      </rPr>
      <t>38 194 623</t>
    </r>
    <r>
      <rPr>
        <i/>
        <sz val="10"/>
        <rFont val="Arial Cyr"/>
        <family val="0"/>
      </rPr>
      <t xml:space="preserve"> кВт.ч</t>
    </r>
  </si>
  <si>
    <r>
      <t xml:space="preserve">Объем поставки по регулируемым ценам, всего    </t>
    </r>
    <r>
      <rPr>
        <b/>
        <i/>
        <sz val="10"/>
        <rFont val="Arial Cyr"/>
        <family val="0"/>
      </rPr>
      <t>52 961 936</t>
    </r>
    <r>
      <rPr>
        <i/>
        <sz val="10"/>
        <rFont val="Arial Cyr"/>
        <family val="0"/>
      </rPr>
      <t xml:space="preserve"> кВт.ч</t>
    </r>
  </si>
  <si>
    <t>Май 2010г.</t>
  </si>
  <si>
    <r>
      <t xml:space="preserve">Объем поставки по нерегулируемым ценам, всего </t>
    </r>
    <r>
      <rPr>
        <b/>
        <i/>
        <sz val="10"/>
        <rFont val="Arial Cyr"/>
        <family val="0"/>
      </rPr>
      <t>40 840 535</t>
    </r>
    <r>
      <rPr>
        <i/>
        <sz val="10"/>
        <rFont val="Arial Cyr"/>
        <family val="0"/>
      </rPr>
      <t xml:space="preserve"> кВт.ч</t>
    </r>
  </si>
  <si>
    <r>
      <t xml:space="preserve">Объем поставки по регулируемым ценам, всего    </t>
    </r>
    <r>
      <rPr>
        <b/>
        <i/>
        <sz val="10"/>
        <rFont val="Arial Cyr"/>
        <family val="0"/>
      </rPr>
      <t>49 597 816</t>
    </r>
    <r>
      <rPr>
        <i/>
        <sz val="10"/>
        <rFont val="Arial Cyr"/>
        <family val="0"/>
      </rPr>
      <t xml:space="preserve"> кВт.ч</t>
    </r>
  </si>
  <si>
    <t>Июнь 2010г.</t>
  </si>
  <si>
    <r>
      <t xml:space="preserve">Объем поставки по нерегулируемым ценам, всего </t>
    </r>
    <r>
      <rPr>
        <b/>
        <i/>
        <sz val="10"/>
        <rFont val="Arial Cyr"/>
        <family val="0"/>
      </rPr>
      <t>64 657 795</t>
    </r>
    <r>
      <rPr>
        <i/>
        <sz val="10"/>
        <rFont val="Arial Cyr"/>
        <family val="0"/>
      </rPr>
      <t xml:space="preserve"> кВт.ч</t>
    </r>
  </si>
  <si>
    <r>
      <t xml:space="preserve">Объем поставки по регулируемым ценам, всего    </t>
    </r>
    <r>
      <rPr>
        <b/>
        <i/>
        <sz val="10"/>
        <rFont val="Arial Cyr"/>
        <family val="0"/>
      </rPr>
      <t>37 769 816</t>
    </r>
    <r>
      <rPr>
        <i/>
        <sz val="10"/>
        <rFont val="Arial Cyr"/>
        <family val="0"/>
      </rPr>
      <t xml:space="preserve"> кВт.ч</t>
    </r>
  </si>
  <si>
    <t>Июль 2010г.</t>
  </si>
  <si>
    <r>
      <t xml:space="preserve">Объем поставки по нерегулируемым ценам, всего </t>
    </r>
    <r>
      <rPr>
        <b/>
        <i/>
        <sz val="10"/>
        <rFont val="Arial Cyr"/>
        <family val="0"/>
      </rPr>
      <t>61 389 234</t>
    </r>
    <r>
      <rPr>
        <i/>
        <sz val="10"/>
        <rFont val="Arial Cyr"/>
        <family val="0"/>
      </rPr>
      <t xml:space="preserve"> кВт.ч</t>
    </r>
  </si>
  <si>
    <r>
      <t xml:space="preserve">Объем поставки по регулируемым ценам, всего    </t>
    </r>
    <r>
      <rPr>
        <b/>
        <i/>
        <sz val="10"/>
        <rFont val="Arial Cyr"/>
        <family val="0"/>
      </rPr>
      <t>39 696 965</t>
    </r>
    <r>
      <rPr>
        <i/>
        <sz val="10"/>
        <rFont val="Arial Cyr"/>
        <family val="0"/>
      </rPr>
      <t xml:space="preserve"> кВт.ч</t>
    </r>
  </si>
  <si>
    <t>Август 2010г.</t>
  </si>
  <si>
    <r>
      <t xml:space="preserve">Объем поставки по нерегулируемым ценам, всего </t>
    </r>
    <r>
      <rPr>
        <b/>
        <i/>
        <sz val="10"/>
        <rFont val="Arial Cyr"/>
        <family val="0"/>
      </rPr>
      <t>58 312 769</t>
    </r>
    <r>
      <rPr>
        <i/>
        <sz val="10"/>
        <rFont val="Arial Cyr"/>
        <family val="0"/>
      </rPr>
      <t xml:space="preserve"> кВт.ч</t>
    </r>
  </si>
  <si>
    <r>
      <t xml:space="preserve">Объем поставки по регулируемым ценам, всего    </t>
    </r>
    <r>
      <rPr>
        <b/>
        <i/>
        <sz val="10"/>
        <rFont val="Arial Cyr"/>
        <family val="0"/>
      </rPr>
      <t>40 915 560</t>
    </r>
    <r>
      <rPr>
        <i/>
        <sz val="10"/>
        <rFont val="Arial Cyr"/>
        <family val="0"/>
      </rPr>
      <t xml:space="preserve"> кВт.ч</t>
    </r>
  </si>
  <si>
    <t>Сентябрь 2010г.</t>
  </si>
  <si>
    <r>
      <t xml:space="preserve">Объем поставки по нерегулируемым ценам, всего </t>
    </r>
    <r>
      <rPr>
        <b/>
        <i/>
        <sz val="10"/>
        <rFont val="Arial Cyr"/>
        <family val="0"/>
      </rPr>
      <t>78 431 073</t>
    </r>
    <r>
      <rPr>
        <i/>
        <sz val="10"/>
        <rFont val="Arial Cyr"/>
        <family val="0"/>
      </rPr>
      <t xml:space="preserve"> кВт.ч</t>
    </r>
  </si>
  <si>
    <r>
      <t xml:space="preserve">Объем поставки по регулируемым ценам, всего    </t>
    </r>
    <r>
      <rPr>
        <b/>
        <i/>
        <sz val="10"/>
        <rFont val="Arial Cyr"/>
        <family val="0"/>
      </rPr>
      <t>44 928 136</t>
    </r>
    <r>
      <rPr>
        <i/>
        <sz val="10"/>
        <rFont val="Arial Cyr"/>
        <family val="0"/>
      </rPr>
      <t xml:space="preserve"> кВт.ч</t>
    </r>
  </si>
  <si>
    <t>Октябрь 2010г.</t>
  </si>
  <si>
    <r>
      <t xml:space="preserve">Объем поставки по нерегулируемым ценам, всего </t>
    </r>
    <r>
      <rPr>
        <b/>
        <i/>
        <sz val="10"/>
        <rFont val="Arial Cyr"/>
        <family val="0"/>
      </rPr>
      <t>72 312 415</t>
    </r>
    <r>
      <rPr>
        <i/>
        <sz val="10"/>
        <rFont val="Arial Cyr"/>
        <family val="0"/>
      </rPr>
      <t xml:space="preserve"> кВт.ч</t>
    </r>
  </si>
  <si>
    <r>
      <t xml:space="preserve">Объем поставки по регулируемым ценам, всего    </t>
    </r>
    <r>
      <rPr>
        <b/>
        <i/>
        <sz val="10"/>
        <rFont val="Arial Cyr"/>
        <family val="0"/>
      </rPr>
      <t>50 169 323</t>
    </r>
    <r>
      <rPr>
        <i/>
        <sz val="10"/>
        <rFont val="Arial Cyr"/>
        <family val="0"/>
      </rPr>
      <t xml:space="preserve"> кВт.ч</t>
    </r>
  </si>
  <si>
    <t>Ноябрь 2010г.</t>
  </si>
  <si>
    <r>
      <t xml:space="preserve">Объем поставки по нерегулируемым ценам, всего </t>
    </r>
    <r>
      <rPr>
        <b/>
        <i/>
        <sz val="10"/>
        <rFont val="Arial Cyr"/>
        <family val="0"/>
      </rPr>
      <t>88 246 204</t>
    </r>
    <r>
      <rPr>
        <i/>
        <sz val="10"/>
        <rFont val="Arial Cyr"/>
        <family val="0"/>
      </rPr>
      <t xml:space="preserve"> кВт.ч</t>
    </r>
  </si>
  <si>
    <r>
      <t xml:space="preserve">Объем поставки по регулируемым ценам, всего    </t>
    </r>
    <r>
      <rPr>
        <b/>
        <i/>
        <sz val="10"/>
        <rFont val="Arial Cyr"/>
        <family val="0"/>
      </rPr>
      <t>57 051 409</t>
    </r>
    <r>
      <rPr>
        <i/>
        <sz val="10"/>
        <rFont val="Arial Cyr"/>
        <family val="0"/>
      </rPr>
      <t xml:space="preserve"> кВт.ч</t>
    </r>
  </si>
  <si>
    <t>Декабрь 2010г.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</si>
</sst>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name val="Arial"/>
      <family val="2"/>
    </font>
    <font>
      <b/>
      <sz val="10"/>
      <name val="Arial Cyr"/>
      <family val="0"/>
    </font>
    <font>
      <i/>
      <sz val="14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2" fontId="9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/>
    </xf>
    <xf numFmtId="2" fontId="0" fillId="0" borderId="0" xfId="0" applyNumberFormat="1" applyAlignment="1">
      <alignment/>
    </xf>
    <xf numFmtId="14" fontId="0" fillId="0" borderId="13" xfId="0" applyNumberForma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54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17.375" style="0" customWidth="1"/>
    <col min="2" max="2" width="5.125" style="0" customWidth="1"/>
    <col min="3" max="3" width="21.125" style="0" customWidth="1"/>
    <col min="4" max="4" width="25.75390625" style="0" customWidth="1"/>
    <col min="5" max="5" width="25.25390625" style="0" customWidth="1"/>
    <col min="6" max="6" width="29.875" style="0" customWidth="1"/>
  </cols>
  <sheetData>
    <row r="1" spans="1:6" ht="15">
      <c r="A1" s="13" t="s">
        <v>0</v>
      </c>
      <c r="B1" s="13"/>
      <c r="C1" s="13"/>
      <c r="D1" s="13"/>
      <c r="E1" s="13"/>
      <c r="F1" s="13"/>
    </row>
    <row r="2" spans="1:6" ht="15">
      <c r="A2" s="13" t="s">
        <v>1</v>
      </c>
      <c r="B2" s="13"/>
      <c r="C2" s="13"/>
      <c r="D2" s="13"/>
      <c r="E2" s="13"/>
      <c r="F2" s="13"/>
    </row>
    <row r="4" spans="1:6" ht="12.75">
      <c r="A4" s="14" t="s">
        <v>2</v>
      </c>
      <c r="B4" s="14"/>
      <c r="C4" s="14"/>
      <c r="D4" s="14"/>
      <c r="E4" s="14"/>
      <c r="F4" s="14"/>
    </row>
    <row r="5" ht="18.75">
      <c r="A5" s="1"/>
    </row>
    <row r="6" spans="1:6" ht="15.75" customHeight="1">
      <c r="A6" s="2" t="s">
        <v>3</v>
      </c>
      <c r="B6" s="2"/>
      <c r="C6" s="2"/>
      <c r="D6" s="2"/>
      <c r="E6" s="3"/>
      <c r="F6" s="2"/>
    </row>
    <row r="7" spans="1:6" ht="18.75" customHeight="1">
      <c r="A7" s="2" t="s">
        <v>4</v>
      </c>
      <c r="B7" s="2"/>
      <c r="C7" s="2"/>
      <c r="D7" s="2"/>
      <c r="F7" s="2"/>
    </row>
    <row r="9" spans="1:6" ht="105.75" customHeight="1">
      <c r="A9" s="15"/>
      <c r="B9" s="16"/>
      <c r="C9" s="4" t="s">
        <v>5</v>
      </c>
      <c r="D9" s="4" t="s">
        <v>6</v>
      </c>
      <c r="E9" s="4" t="s">
        <v>7</v>
      </c>
      <c r="F9" s="4" t="s">
        <v>8</v>
      </c>
    </row>
    <row r="10" spans="1:6" ht="12.75">
      <c r="A10" s="5" t="s">
        <v>9</v>
      </c>
      <c r="B10" s="6" t="s">
        <v>10</v>
      </c>
      <c r="C10" s="6" t="s">
        <v>11</v>
      </c>
      <c r="D10" s="6" t="s">
        <v>11</v>
      </c>
      <c r="E10" s="6" t="s">
        <v>11</v>
      </c>
      <c r="F10" s="6" t="s">
        <v>11</v>
      </c>
    </row>
    <row r="11" spans="1:7" ht="12.75">
      <c r="A11" s="12">
        <v>40179</v>
      </c>
      <c r="B11" s="6">
        <v>1</v>
      </c>
      <c r="C11" s="7">
        <v>722.04</v>
      </c>
      <c r="D11" s="7">
        <v>906.73</v>
      </c>
      <c r="E11" s="7">
        <v>260.29</v>
      </c>
      <c r="F11" s="7">
        <v>182.77</v>
      </c>
      <c r="G11" s="8"/>
    </row>
    <row r="12" spans="1:7" ht="12.75">
      <c r="A12" s="10"/>
      <c r="B12" s="6">
        <v>2</v>
      </c>
      <c r="C12" s="7">
        <v>652.41</v>
      </c>
      <c r="D12" s="7">
        <v>834.52</v>
      </c>
      <c r="E12" s="7">
        <v>302.16</v>
      </c>
      <c r="F12" s="7">
        <v>180.18</v>
      </c>
      <c r="G12" s="8"/>
    </row>
    <row r="13" spans="1:7" ht="12.75">
      <c r="A13" s="10"/>
      <c r="B13" s="6">
        <v>3</v>
      </c>
      <c r="C13" s="7">
        <v>638.46</v>
      </c>
      <c r="D13" s="7">
        <v>820.01</v>
      </c>
      <c r="E13" s="7">
        <v>309.98</v>
      </c>
      <c r="F13" s="7">
        <v>179.62</v>
      </c>
      <c r="G13" s="8"/>
    </row>
    <row r="14" spans="1:7" ht="12.75">
      <c r="A14" s="10"/>
      <c r="B14" s="6">
        <v>4</v>
      </c>
      <c r="C14" s="7">
        <v>629.54</v>
      </c>
      <c r="D14" s="7">
        <v>810.81</v>
      </c>
      <c r="E14" s="7">
        <v>324.02</v>
      </c>
      <c r="F14" s="7">
        <v>179.34</v>
      </c>
      <c r="G14" s="8"/>
    </row>
    <row r="15" spans="1:7" ht="12.75">
      <c r="A15" s="10"/>
      <c r="B15" s="6">
        <v>5</v>
      </c>
      <c r="C15" s="7">
        <v>597.34</v>
      </c>
      <c r="D15" s="7">
        <v>777.91</v>
      </c>
      <c r="E15" s="7">
        <v>315.53</v>
      </c>
      <c r="F15" s="7">
        <v>178.63</v>
      </c>
      <c r="G15" s="8"/>
    </row>
    <row r="16" spans="1:7" ht="12.75">
      <c r="A16" s="10"/>
      <c r="B16" s="6">
        <v>6</v>
      </c>
      <c r="C16" s="7">
        <v>625.86</v>
      </c>
      <c r="D16" s="7">
        <v>807.12</v>
      </c>
      <c r="E16" s="7">
        <v>324.55</v>
      </c>
      <c r="F16" s="7">
        <v>179.33</v>
      </c>
      <c r="G16" s="8"/>
    </row>
    <row r="17" spans="1:7" ht="12.75">
      <c r="A17" s="10"/>
      <c r="B17" s="6">
        <v>7</v>
      </c>
      <c r="C17" s="7">
        <v>562.68</v>
      </c>
      <c r="D17" s="7">
        <v>742.2</v>
      </c>
      <c r="E17" s="7">
        <v>270.65</v>
      </c>
      <c r="F17" s="7">
        <v>177.59</v>
      </c>
      <c r="G17" s="8"/>
    </row>
    <row r="18" spans="1:7" ht="12.75">
      <c r="A18" s="10"/>
      <c r="B18" s="6">
        <v>8</v>
      </c>
      <c r="C18" s="7">
        <v>553.17</v>
      </c>
      <c r="D18" s="7">
        <v>732.78</v>
      </c>
      <c r="E18" s="7">
        <v>254.41</v>
      </c>
      <c r="F18" s="7">
        <v>177.69</v>
      </c>
      <c r="G18" s="8"/>
    </row>
    <row r="19" spans="1:7" ht="12.75">
      <c r="A19" s="10"/>
      <c r="B19" s="6">
        <v>9</v>
      </c>
      <c r="C19" s="7">
        <v>513.41</v>
      </c>
      <c r="D19" s="7">
        <v>691.89</v>
      </c>
      <c r="E19" s="7">
        <v>227.32</v>
      </c>
      <c r="F19" s="7">
        <v>176.55</v>
      </c>
      <c r="G19" s="8"/>
    </row>
    <row r="20" spans="1:7" ht="12.75">
      <c r="A20" s="10"/>
      <c r="B20" s="6">
        <v>10</v>
      </c>
      <c r="C20" s="7">
        <v>490.88</v>
      </c>
      <c r="D20" s="7">
        <v>668.96</v>
      </c>
      <c r="E20" s="7">
        <v>213.74</v>
      </c>
      <c r="F20" s="7">
        <v>176.15</v>
      </c>
      <c r="G20" s="8"/>
    </row>
    <row r="21" spans="1:7" ht="12.75">
      <c r="A21" s="10"/>
      <c r="B21" s="6">
        <v>11</v>
      </c>
      <c r="C21" s="7">
        <v>501.29</v>
      </c>
      <c r="D21" s="7">
        <v>679.47</v>
      </c>
      <c r="E21" s="7">
        <v>208.83</v>
      </c>
      <c r="F21" s="7">
        <v>176.25</v>
      </c>
      <c r="G21" s="8"/>
    </row>
    <row r="22" spans="1:7" ht="12.75">
      <c r="A22" s="10"/>
      <c r="B22" s="6">
        <v>12</v>
      </c>
      <c r="C22" s="7">
        <v>512.59</v>
      </c>
      <c r="D22" s="7">
        <v>690.96</v>
      </c>
      <c r="E22" s="7">
        <v>172.64</v>
      </c>
      <c r="F22" s="7">
        <v>176.44</v>
      </c>
      <c r="G22" s="8"/>
    </row>
    <row r="23" spans="1:7" ht="12.75">
      <c r="A23" s="10"/>
      <c r="B23" s="6">
        <v>13</v>
      </c>
      <c r="C23" s="7">
        <v>554.37</v>
      </c>
      <c r="D23" s="7">
        <v>733.77</v>
      </c>
      <c r="E23" s="7">
        <v>276.52</v>
      </c>
      <c r="F23" s="7">
        <v>177.47</v>
      </c>
      <c r="G23" s="8"/>
    </row>
    <row r="24" spans="1:7" ht="12.75">
      <c r="A24" s="10"/>
      <c r="B24" s="6">
        <v>14</v>
      </c>
      <c r="C24" s="7">
        <v>568.29</v>
      </c>
      <c r="D24" s="7">
        <v>747.94</v>
      </c>
      <c r="E24" s="7">
        <v>240.47</v>
      </c>
      <c r="F24" s="7">
        <v>177.72</v>
      </c>
      <c r="G24" s="8"/>
    </row>
    <row r="25" spans="1:7" ht="12.75">
      <c r="A25" s="10"/>
      <c r="B25" s="6">
        <v>15</v>
      </c>
      <c r="C25" s="7">
        <v>614.04</v>
      </c>
      <c r="D25" s="7">
        <v>794.77</v>
      </c>
      <c r="E25" s="7">
        <v>193.91</v>
      </c>
      <c r="F25" s="7">
        <v>178.79</v>
      </c>
      <c r="G25" s="8"/>
    </row>
    <row r="26" spans="1:7" ht="12.75">
      <c r="A26" s="10"/>
      <c r="B26" s="6">
        <v>16</v>
      </c>
      <c r="C26" s="7">
        <v>644.94</v>
      </c>
      <c r="D26" s="7">
        <v>826.55</v>
      </c>
      <c r="E26" s="7">
        <v>146.76</v>
      </c>
      <c r="F26" s="7">
        <v>179.69</v>
      </c>
      <c r="G26" s="8"/>
    </row>
    <row r="27" spans="1:7" ht="12.75">
      <c r="A27" s="10"/>
      <c r="B27" s="6">
        <v>17</v>
      </c>
      <c r="C27" s="7">
        <v>738.73</v>
      </c>
      <c r="D27" s="7">
        <v>922.41</v>
      </c>
      <c r="E27" s="7">
        <v>141.8</v>
      </c>
      <c r="F27" s="7">
        <v>181.76</v>
      </c>
      <c r="G27" s="8"/>
    </row>
    <row r="28" spans="1:7" ht="12.75">
      <c r="A28" s="10"/>
      <c r="B28" s="6">
        <v>18</v>
      </c>
      <c r="C28" s="7">
        <v>757.39</v>
      </c>
      <c r="D28" s="7">
        <v>941.45</v>
      </c>
      <c r="E28" s="7">
        <v>142.59</v>
      </c>
      <c r="F28" s="7">
        <v>182.13</v>
      </c>
      <c r="G28" s="8"/>
    </row>
    <row r="29" spans="1:7" ht="12.75">
      <c r="A29" s="10"/>
      <c r="B29" s="6">
        <v>19</v>
      </c>
      <c r="C29" s="7">
        <v>762.64</v>
      </c>
      <c r="D29" s="7">
        <v>947</v>
      </c>
      <c r="E29" s="7">
        <v>153.42</v>
      </c>
      <c r="F29" s="7">
        <v>182.43</v>
      </c>
      <c r="G29" s="8"/>
    </row>
    <row r="30" spans="1:7" ht="12.75">
      <c r="A30" s="10"/>
      <c r="B30" s="6">
        <v>20</v>
      </c>
      <c r="C30" s="7">
        <v>763.66</v>
      </c>
      <c r="D30" s="7">
        <v>948.04</v>
      </c>
      <c r="E30" s="7">
        <v>157.41</v>
      </c>
      <c r="F30" s="7">
        <v>182.44</v>
      </c>
      <c r="G30" s="8"/>
    </row>
    <row r="31" spans="1:7" ht="12.75">
      <c r="A31" s="10"/>
      <c r="B31" s="6">
        <v>21</v>
      </c>
      <c r="C31" s="7">
        <v>761.14</v>
      </c>
      <c r="D31" s="7">
        <v>945.55</v>
      </c>
      <c r="E31" s="7">
        <v>162.81</v>
      </c>
      <c r="F31" s="7">
        <v>182.48</v>
      </c>
      <c r="G31" s="8"/>
    </row>
    <row r="32" spans="1:7" ht="12.75">
      <c r="A32" s="10"/>
      <c r="B32" s="6">
        <v>22</v>
      </c>
      <c r="C32" s="7">
        <v>754.8</v>
      </c>
      <c r="D32" s="7">
        <v>939.82</v>
      </c>
      <c r="E32" s="7">
        <v>199.82</v>
      </c>
      <c r="F32" s="7">
        <v>183.09</v>
      </c>
      <c r="G32" s="8"/>
    </row>
    <row r="33" spans="1:7" ht="12.75">
      <c r="A33" s="10"/>
      <c r="B33" s="6">
        <v>23</v>
      </c>
      <c r="C33" s="7">
        <v>714.12</v>
      </c>
      <c r="D33" s="7">
        <v>898.24</v>
      </c>
      <c r="E33" s="7">
        <v>273.87</v>
      </c>
      <c r="F33" s="7">
        <v>182.19</v>
      </c>
      <c r="G33" s="8"/>
    </row>
    <row r="34" spans="1:7" ht="12.75">
      <c r="A34" s="11"/>
      <c r="B34" s="6">
        <v>24</v>
      </c>
      <c r="C34" s="7">
        <v>642.83</v>
      </c>
      <c r="D34" s="7">
        <v>824.12</v>
      </c>
      <c r="E34" s="7">
        <v>314.84</v>
      </c>
      <c r="F34" s="7">
        <v>179.36</v>
      </c>
      <c r="G34" s="8"/>
    </row>
    <row r="35" spans="1:7" ht="12.75">
      <c r="A35" s="9">
        <f>A11+1</f>
        <v>40180</v>
      </c>
      <c r="B35" s="6">
        <v>1</v>
      </c>
      <c r="C35" s="7">
        <v>639.45</v>
      </c>
      <c r="D35" s="7">
        <v>820.55</v>
      </c>
      <c r="E35" s="7">
        <v>272.89</v>
      </c>
      <c r="F35" s="7">
        <v>179.18</v>
      </c>
      <c r="G35" s="8"/>
    </row>
    <row r="36" spans="1:7" ht="12.75">
      <c r="A36" s="10"/>
      <c r="B36" s="6">
        <v>2</v>
      </c>
      <c r="C36" s="7">
        <v>557.91</v>
      </c>
      <c r="D36" s="7">
        <v>736.81</v>
      </c>
      <c r="E36" s="7">
        <v>242.5</v>
      </c>
      <c r="F36" s="7">
        <v>176.97</v>
      </c>
      <c r="G36" s="8"/>
    </row>
    <row r="37" spans="1:7" ht="12.75">
      <c r="A37" s="10"/>
      <c r="B37" s="6">
        <v>3</v>
      </c>
      <c r="C37" s="7">
        <v>462.97</v>
      </c>
      <c r="D37" s="7">
        <v>639.4</v>
      </c>
      <c r="E37" s="7">
        <v>207.6</v>
      </c>
      <c r="F37" s="7">
        <v>174.51</v>
      </c>
      <c r="G37" s="8"/>
    </row>
    <row r="38" spans="1:7" ht="12.75">
      <c r="A38" s="10"/>
      <c r="B38" s="6">
        <v>4</v>
      </c>
      <c r="C38" s="7">
        <v>454.65</v>
      </c>
      <c r="D38" s="7">
        <v>630.95</v>
      </c>
      <c r="E38" s="7">
        <v>197.28</v>
      </c>
      <c r="F38" s="7">
        <v>174.37</v>
      </c>
      <c r="G38" s="8"/>
    </row>
    <row r="39" spans="1:7" ht="12.75">
      <c r="A39" s="10"/>
      <c r="B39" s="6">
        <v>5</v>
      </c>
      <c r="C39" s="7">
        <v>437.7</v>
      </c>
      <c r="D39" s="7">
        <v>613.75</v>
      </c>
      <c r="E39" s="7">
        <v>406.03</v>
      </c>
      <c r="F39" s="7">
        <v>174.12</v>
      </c>
      <c r="G39" s="8"/>
    </row>
    <row r="40" spans="1:7" ht="12.75">
      <c r="A40" s="10"/>
      <c r="B40" s="6">
        <v>6</v>
      </c>
      <c r="C40" s="7">
        <v>441.36</v>
      </c>
      <c r="D40" s="7">
        <v>617.46</v>
      </c>
      <c r="E40" s="7">
        <v>177.44</v>
      </c>
      <c r="F40" s="7">
        <v>174.18</v>
      </c>
      <c r="G40" s="8"/>
    </row>
    <row r="41" spans="1:7" ht="12.75">
      <c r="A41" s="10"/>
      <c r="B41" s="6">
        <v>7</v>
      </c>
      <c r="C41" s="7">
        <v>513.46</v>
      </c>
      <c r="D41" s="7">
        <v>691.38</v>
      </c>
      <c r="E41" s="7">
        <v>216</v>
      </c>
      <c r="F41" s="7">
        <v>175.99</v>
      </c>
      <c r="G41" s="8"/>
    </row>
    <row r="42" spans="1:7" ht="12.75">
      <c r="A42" s="10"/>
      <c r="B42" s="6">
        <v>8</v>
      </c>
      <c r="C42" s="7">
        <v>531.35</v>
      </c>
      <c r="D42" s="7">
        <v>709.91</v>
      </c>
      <c r="E42" s="7">
        <v>236.73</v>
      </c>
      <c r="F42" s="7">
        <v>176.63</v>
      </c>
      <c r="G42" s="8"/>
    </row>
    <row r="43" spans="1:7" ht="12.75">
      <c r="A43" s="10"/>
      <c r="B43" s="6">
        <v>9</v>
      </c>
      <c r="C43" s="7">
        <v>591.74</v>
      </c>
      <c r="D43" s="7">
        <v>771.63</v>
      </c>
      <c r="E43" s="7">
        <v>219.54</v>
      </c>
      <c r="F43" s="7">
        <v>177.97</v>
      </c>
      <c r="G43" s="8"/>
    </row>
    <row r="44" spans="1:7" ht="12.75">
      <c r="A44" s="10"/>
      <c r="B44" s="6">
        <v>10</v>
      </c>
      <c r="C44" s="7">
        <v>670.57</v>
      </c>
      <c r="D44" s="7">
        <v>852.55</v>
      </c>
      <c r="E44" s="7">
        <v>150.42</v>
      </c>
      <c r="F44" s="7">
        <v>180.05</v>
      </c>
      <c r="G44" s="8"/>
    </row>
    <row r="45" spans="1:7" ht="12.75">
      <c r="A45" s="10"/>
      <c r="B45" s="6">
        <v>11</v>
      </c>
      <c r="C45" s="7">
        <v>721.67</v>
      </c>
      <c r="D45" s="7">
        <v>904.25</v>
      </c>
      <c r="E45" s="7">
        <v>195.61</v>
      </c>
      <c r="F45" s="7">
        <v>180.65</v>
      </c>
      <c r="G45" s="8"/>
    </row>
    <row r="46" spans="1:7" ht="12.75">
      <c r="A46" s="10"/>
      <c r="B46" s="6">
        <v>12</v>
      </c>
      <c r="C46" s="7">
        <v>748.51</v>
      </c>
      <c r="D46" s="7">
        <v>932.17</v>
      </c>
      <c r="E46" s="7">
        <v>215.57</v>
      </c>
      <c r="F46" s="7">
        <v>181.73</v>
      </c>
      <c r="G46" s="8"/>
    </row>
    <row r="47" spans="1:7" ht="12.75">
      <c r="A47" s="10"/>
      <c r="B47" s="6">
        <v>13</v>
      </c>
      <c r="C47" s="7">
        <v>749.25</v>
      </c>
      <c r="D47" s="7">
        <v>932.89</v>
      </c>
      <c r="E47" s="7">
        <v>222.95</v>
      </c>
      <c r="F47" s="7">
        <v>181.71</v>
      </c>
      <c r="G47" s="8"/>
    </row>
    <row r="48" spans="1:7" ht="12.75">
      <c r="A48" s="10"/>
      <c r="B48" s="6">
        <v>14</v>
      </c>
      <c r="C48" s="7">
        <v>750.26</v>
      </c>
      <c r="D48" s="7">
        <v>933.89</v>
      </c>
      <c r="E48" s="7">
        <v>193.81</v>
      </c>
      <c r="F48" s="7">
        <v>181.71</v>
      </c>
      <c r="G48" s="8"/>
    </row>
    <row r="49" spans="1:7" ht="12.75">
      <c r="A49" s="10"/>
      <c r="B49" s="6">
        <v>15</v>
      </c>
      <c r="C49" s="7">
        <v>754.1</v>
      </c>
      <c r="D49" s="7">
        <v>937.67</v>
      </c>
      <c r="E49" s="7">
        <v>173.7</v>
      </c>
      <c r="F49" s="7">
        <v>181.65</v>
      </c>
      <c r="G49" s="8"/>
    </row>
    <row r="50" spans="1:7" ht="12.75">
      <c r="A50" s="10"/>
      <c r="B50" s="6">
        <v>16</v>
      </c>
      <c r="C50" s="7">
        <v>770.08</v>
      </c>
      <c r="D50" s="7">
        <v>962.17</v>
      </c>
      <c r="E50" s="7">
        <v>139.37</v>
      </c>
      <c r="F50" s="7">
        <v>190.16</v>
      </c>
      <c r="G50" s="8"/>
    </row>
    <row r="51" spans="1:7" ht="12.75">
      <c r="A51" s="10"/>
      <c r="B51" s="6">
        <v>17</v>
      </c>
      <c r="C51" s="7">
        <v>801.63</v>
      </c>
      <c r="D51" s="7">
        <v>1001.02</v>
      </c>
      <c r="E51" s="7">
        <v>138.85</v>
      </c>
      <c r="F51" s="7">
        <v>197.46</v>
      </c>
      <c r="G51" s="8"/>
    </row>
    <row r="52" spans="1:7" ht="12.75">
      <c r="A52" s="10"/>
      <c r="B52" s="6">
        <v>18</v>
      </c>
      <c r="C52" s="7">
        <v>821.98</v>
      </c>
      <c r="D52" s="7">
        <v>1018.11</v>
      </c>
      <c r="E52" s="7">
        <v>138.09</v>
      </c>
      <c r="F52" s="7">
        <v>194.2</v>
      </c>
      <c r="G52" s="8"/>
    </row>
    <row r="53" spans="1:7" ht="12.75">
      <c r="A53" s="10"/>
      <c r="B53" s="6">
        <v>19</v>
      </c>
      <c r="C53" s="7">
        <v>840.37</v>
      </c>
      <c r="D53" s="7">
        <v>1026.51</v>
      </c>
      <c r="E53" s="7">
        <v>154.29</v>
      </c>
      <c r="F53" s="7">
        <v>184.22</v>
      </c>
      <c r="G53" s="8"/>
    </row>
    <row r="54" spans="1:7" ht="12.75">
      <c r="A54" s="10"/>
      <c r="B54" s="6">
        <v>20</v>
      </c>
      <c r="C54" s="7">
        <v>835.79</v>
      </c>
      <c r="D54" s="7">
        <v>1021.95</v>
      </c>
      <c r="E54" s="7">
        <v>156.93</v>
      </c>
      <c r="F54" s="7">
        <v>184.23</v>
      </c>
      <c r="G54" s="8"/>
    </row>
    <row r="55" spans="1:7" ht="12.75">
      <c r="A55" s="10"/>
      <c r="B55" s="6">
        <v>21</v>
      </c>
      <c r="C55" s="7">
        <v>814.98</v>
      </c>
      <c r="D55" s="7">
        <v>1000.63</v>
      </c>
      <c r="E55" s="7">
        <v>147.95</v>
      </c>
      <c r="F55" s="7">
        <v>183.73</v>
      </c>
      <c r="G55" s="8"/>
    </row>
    <row r="56" spans="1:7" ht="12.75">
      <c r="A56" s="10"/>
      <c r="B56" s="6">
        <v>22</v>
      </c>
      <c r="C56" s="7">
        <v>815.29</v>
      </c>
      <c r="D56" s="7">
        <v>1001.1</v>
      </c>
      <c r="E56" s="7">
        <v>177.32</v>
      </c>
      <c r="F56" s="7">
        <v>183.89</v>
      </c>
      <c r="G56" s="8"/>
    </row>
    <row r="57" spans="1:7" ht="12.75">
      <c r="A57" s="10"/>
      <c r="B57" s="6">
        <v>23</v>
      </c>
      <c r="C57" s="7">
        <v>790.9</v>
      </c>
      <c r="D57" s="7">
        <v>975.86</v>
      </c>
      <c r="E57" s="7">
        <v>170.08</v>
      </c>
      <c r="F57" s="7">
        <v>183.03</v>
      </c>
      <c r="G57" s="8"/>
    </row>
    <row r="58" spans="1:7" ht="12.75">
      <c r="A58" s="11"/>
      <c r="B58" s="6">
        <v>24</v>
      </c>
      <c r="C58" s="7">
        <v>758.92</v>
      </c>
      <c r="D58" s="7">
        <v>942.99</v>
      </c>
      <c r="E58" s="7">
        <v>196.53</v>
      </c>
      <c r="F58" s="7">
        <v>182.14</v>
      </c>
      <c r="G58" s="8"/>
    </row>
    <row r="59" spans="1:7" ht="12.75">
      <c r="A59" s="9">
        <f>A35+1</f>
        <v>40181</v>
      </c>
      <c r="B59" s="6">
        <v>1</v>
      </c>
      <c r="C59" s="7">
        <v>759.01</v>
      </c>
      <c r="D59" s="7">
        <v>942.91</v>
      </c>
      <c r="E59" s="7">
        <v>212.05</v>
      </c>
      <c r="F59" s="7">
        <v>181.97</v>
      </c>
      <c r="G59" s="8"/>
    </row>
    <row r="60" spans="1:7" ht="12.75">
      <c r="A60" s="10"/>
      <c r="B60" s="6">
        <v>2</v>
      </c>
      <c r="C60" s="7">
        <v>709.51</v>
      </c>
      <c r="D60" s="7">
        <v>892.33</v>
      </c>
      <c r="E60" s="7">
        <v>222.99</v>
      </c>
      <c r="F60" s="7">
        <v>180.89</v>
      </c>
      <c r="G60" s="8"/>
    </row>
    <row r="61" spans="1:7" ht="12.75">
      <c r="A61" s="10"/>
      <c r="B61" s="6">
        <v>3</v>
      </c>
      <c r="C61" s="7">
        <v>579.47</v>
      </c>
      <c r="D61" s="7">
        <v>759.05</v>
      </c>
      <c r="E61" s="7">
        <v>193.97</v>
      </c>
      <c r="F61" s="7">
        <v>177.65</v>
      </c>
      <c r="G61" s="8"/>
    </row>
    <row r="62" spans="1:7" ht="12.75">
      <c r="A62" s="10"/>
      <c r="B62" s="6">
        <v>4</v>
      </c>
      <c r="C62" s="7">
        <v>549.16</v>
      </c>
      <c r="D62" s="7">
        <v>727.97</v>
      </c>
      <c r="E62" s="7">
        <v>189.86</v>
      </c>
      <c r="F62" s="7">
        <v>176.88</v>
      </c>
      <c r="G62" s="8"/>
    </row>
    <row r="63" spans="1:7" ht="12.75">
      <c r="A63" s="10"/>
      <c r="B63" s="6">
        <v>5</v>
      </c>
      <c r="C63" s="7">
        <v>545.06</v>
      </c>
      <c r="D63" s="7">
        <v>723.72</v>
      </c>
      <c r="E63" s="7">
        <v>151.48</v>
      </c>
      <c r="F63" s="7">
        <v>176.73</v>
      </c>
      <c r="G63" s="8"/>
    </row>
    <row r="64" spans="1:7" ht="12.75">
      <c r="A64" s="10"/>
      <c r="B64" s="6">
        <v>6</v>
      </c>
      <c r="C64" s="7">
        <v>636.13</v>
      </c>
      <c r="D64" s="7">
        <v>816.85</v>
      </c>
      <c r="E64" s="7">
        <v>148.02</v>
      </c>
      <c r="F64" s="7">
        <v>178.79</v>
      </c>
      <c r="G64" s="8"/>
    </row>
    <row r="65" spans="1:7" ht="12.75">
      <c r="A65" s="10"/>
      <c r="B65" s="6">
        <v>7</v>
      </c>
      <c r="C65" s="7">
        <v>682.51</v>
      </c>
      <c r="D65" s="7">
        <v>864.17</v>
      </c>
      <c r="E65" s="7">
        <v>175.21</v>
      </c>
      <c r="F65" s="7">
        <v>179.73</v>
      </c>
      <c r="G65" s="8"/>
    </row>
    <row r="66" spans="1:7" ht="12.75">
      <c r="A66" s="10"/>
      <c r="B66" s="6">
        <v>8</v>
      </c>
      <c r="C66" s="7">
        <v>672.21</v>
      </c>
      <c r="D66" s="7">
        <v>853.7</v>
      </c>
      <c r="E66" s="7">
        <v>164.16</v>
      </c>
      <c r="F66" s="7">
        <v>179.56</v>
      </c>
      <c r="G66" s="8"/>
    </row>
    <row r="67" spans="1:7" ht="12.75">
      <c r="A67" s="10"/>
      <c r="B67" s="6">
        <v>9</v>
      </c>
      <c r="C67" s="7">
        <v>722.42</v>
      </c>
      <c r="D67" s="7">
        <v>905.26</v>
      </c>
      <c r="E67" s="7">
        <v>156.07</v>
      </c>
      <c r="F67" s="7">
        <v>180.91</v>
      </c>
      <c r="G67" s="8"/>
    </row>
    <row r="68" spans="1:7" ht="12.75">
      <c r="A68" s="10"/>
      <c r="B68" s="6">
        <v>10</v>
      </c>
      <c r="C68" s="7">
        <v>760.79</v>
      </c>
      <c r="D68" s="7">
        <v>944.46</v>
      </c>
      <c r="E68" s="7">
        <v>156.99</v>
      </c>
      <c r="F68" s="7">
        <v>181.74</v>
      </c>
      <c r="G68" s="8"/>
    </row>
    <row r="69" spans="1:7" ht="12.75">
      <c r="A69" s="10"/>
      <c r="B69" s="6">
        <v>11</v>
      </c>
      <c r="C69" s="7">
        <v>770.02</v>
      </c>
      <c r="D69" s="7">
        <v>953.7</v>
      </c>
      <c r="E69" s="7">
        <v>153.65</v>
      </c>
      <c r="F69" s="7">
        <v>181.76</v>
      </c>
      <c r="G69" s="8"/>
    </row>
    <row r="70" spans="1:7" ht="12.75">
      <c r="A70" s="10"/>
      <c r="B70" s="6">
        <v>12</v>
      </c>
      <c r="C70" s="7">
        <v>774.64</v>
      </c>
      <c r="D70" s="7">
        <v>958.69</v>
      </c>
      <c r="E70" s="7">
        <v>153.11</v>
      </c>
      <c r="F70" s="7">
        <v>182.12</v>
      </c>
      <c r="G70" s="8"/>
    </row>
    <row r="71" spans="1:7" ht="12.75">
      <c r="A71" s="10"/>
      <c r="B71" s="6">
        <v>13</v>
      </c>
      <c r="C71" s="7">
        <v>777.01</v>
      </c>
      <c r="D71" s="7">
        <v>961.08</v>
      </c>
      <c r="E71" s="7">
        <v>169.85</v>
      </c>
      <c r="F71" s="7">
        <v>182.15</v>
      </c>
      <c r="G71" s="8"/>
    </row>
    <row r="72" spans="1:7" ht="12.75">
      <c r="A72" s="10"/>
      <c r="B72" s="6">
        <v>14</v>
      </c>
      <c r="C72" s="7">
        <v>775.91</v>
      </c>
      <c r="D72" s="7">
        <v>959.93</v>
      </c>
      <c r="E72" s="7">
        <v>167.63</v>
      </c>
      <c r="F72" s="7">
        <v>182.08</v>
      </c>
      <c r="G72" s="8"/>
    </row>
    <row r="73" spans="1:7" ht="12.75">
      <c r="A73" s="10"/>
      <c r="B73" s="6">
        <v>15</v>
      </c>
      <c r="C73" s="7">
        <v>773.07</v>
      </c>
      <c r="D73" s="7">
        <v>956.76</v>
      </c>
      <c r="E73" s="7">
        <v>163.72</v>
      </c>
      <c r="F73" s="7">
        <v>181.76</v>
      </c>
      <c r="G73" s="8"/>
    </row>
    <row r="74" spans="1:7" ht="12.75">
      <c r="A74" s="10"/>
      <c r="B74" s="6">
        <v>16</v>
      </c>
      <c r="C74" s="7">
        <v>818.77</v>
      </c>
      <c r="D74" s="7">
        <v>1003.85</v>
      </c>
      <c r="E74" s="7">
        <v>139.33</v>
      </c>
      <c r="F74" s="7">
        <v>183.15</v>
      </c>
      <c r="G74" s="8"/>
    </row>
    <row r="75" spans="1:7" ht="12.75">
      <c r="A75" s="10"/>
      <c r="B75" s="6">
        <v>17</v>
      </c>
      <c r="C75" s="7">
        <v>847.34</v>
      </c>
      <c r="D75" s="7">
        <v>1042.48</v>
      </c>
      <c r="E75" s="7">
        <v>137.8</v>
      </c>
      <c r="F75" s="7">
        <v>193.21</v>
      </c>
      <c r="G75" s="8"/>
    </row>
    <row r="76" spans="1:7" ht="12.75">
      <c r="A76" s="10"/>
      <c r="B76" s="6">
        <v>18</v>
      </c>
      <c r="C76" s="7">
        <v>864.11</v>
      </c>
      <c r="D76" s="7">
        <v>1053.05</v>
      </c>
      <c r="E76" s="7">
        <v>136.86</v>
      </c>
      <c r="F76" s="7">
        <v>187.02</v>
      </c>
      <c r="G76" s="8"/>
    </row>
    <row r="77" spans="1:7" ht="12.75">
      <c r="A77" s="10"/>
      <c r="B77" s="6">
        <v>19</v>
      </c>
      <c r="C77" s="7">
        <v>870.73</v>
      </c>
      <c r="D77" s="7">
        <v>1057.61</v>
      </c>
      <c r="E77" s="7">
        <v>144.81</v>
      </c>
      <c r="F77" s="7">
        <v>184.95</v>
      </c>
      <c r="G77" s="8"/>
    </row>
    <row r="78" spans="1:7" ht="12.75">
      <c r="A78" s="10"/>
      <c r="B78" s="6">
        <v>20</v>
      </c>
      <c r="C78" s="7">
        <v>864.85</v>
      </c>
      <c r="D78" s="7">
        <v>1051.69</v>
      </c>
      <c r="E78" s="7">
        <v>150.85</v>
      </c>
      <c r="F78" s="7">
        <v>184.91</v>
      </c>
      <c r="G78" s="8"/>
    </row>
    <row r="79" spans="1:7" ht="12.75">
      <c r="A79" s="10"/>
      <c r="B79" s="6">
        <v>21</v>
      </c>
      <c r="C79" s="7">
        <v>856.42</v>
      </c>
      <c r="D79" s="7">
        <v>1043.24</v>
      </c>
      <c r="E79" s="7">
        <v>159.54</v>
      </c>
      <c r="F79" s="7">
        <v>184.89</v>
      </c>
      <c r="G79" s="8"/>
    </row>
    <row r="80" spans="1:7" ht="12.75">
      <c r="A80" s="10"/>
      <c r="B80" s="6">
        <v>22</v>
      </c>
      <c r="C80" s="7">
        <v>856.59</v>
      </c>
      <c r="D80" s="7">
        <v>1043.16</v>
      </c>
      <c r="E80" s="7">
        <v>160.12</v>
      </c>
      <c r="F80" s="7">
        <v>184.64</v>
      </c>
      <c r="G80" s="8"/>
    </row>
    <row r="81" spans="1:7" ht="12.75">
      <c r="A81" s="10"/>
      <c r="B81" s="6">
        <v>23</v>
      </c>
      <c r="C81" s="7">
        <v>817.79</v>
      </c>
      <c r="D81" s="7">
        <v>1002.79</v>
      </c>
      <c r="E81" s="7">
        <v>155.65</v>
      </c>
      <c r="F81" s="7">
        <v>183.07</v>
      </c>
      <c r="G81" s="8"/>
    </row>
    <row r="82" spans="1:7" ht="12.75">
      <c r="A82" s="11"/>
      <c r="B82" s="6">
        <v>24</v>
      </c>
      <c r="C82" s="7">
        <v>789.47</v>
      </c>
      <c r="D82" s="7">
        <v>973.65</v>
      </c>
      <c r="E82" s="7">
        <v>163.93</v>
      </c>
      <c r="F82" s="7">
        <v>182.25</v>
      </c>
      <c r="G82" s="8"/>
    </row>
    <row r="83" spans="1:7" ht="12.75">
      <c r="A83" s="9">
        <f>A59+1</f>
        <v>40182</v>
      </c>
      <c r="B83" s="6">
        <v>1</v>
      </c>
      <c r="C83" s="7">
        <v>764.39</v>
      </c>
      <c r="D83" s="7">
        <v>947.44</v>
      </c>
      <c r="E83" s="7">
        <v>167.41</v>
      </c>
      <c r="F83" s="7">
        <v>181.12</v>
      </c>
      <c r="G83" s="8"/>
    </row>
    <row r="84" spans="1:7" ht="12.75">
      <c r="A84" s="10"/>
      <c r="B84" s="6">
        <v>2</v>
      </c>
      <c r="C84" s="7">
        <v>735.07</v>
      </c>
      <c r="D84" s="7">
        <v>917.46</v>
      </c>
      <c r="E84" s="7">
        <v>156.62</v>
      </c>
      <c r="F84" s="7">
        <v>180.46</v>
      </c>
      <c r="G84" s="8"/>
    </row>
    <row r="85" spans="1:7" ht="12.75">
      <c r="A85" s="10"/>
      <c r="B85" s="6">
        <v>3</v>
      </c>
      <c r="C85" s="7">
        <v>697.2</v>
      </c>
      <c r="D85" s="7">
        <v>878.93</v>
      </c>
      <c r="E85" s="7">
        <v>162.61</v>
      </c>
      <c r="F85" s="7">
        <v>179.8</v>
      </c>
      <c r="G85" s="8"/>
    </row>
    <row r="86" spans="1:7" ht="12.75">
      <c r="A86" s="10"/>
      <c r="B86" s="6">
        <v>4</v>
      </c>
      <c r="C86" s="7">
        <v>660.37</v>
      </c>
      <c r="D86" s="7">
        <v>850.51</v>
      </c>
      <c r="E86" s="7">
        <v>142.03</v>
      </c>
      <c r="F86" s="7">
        <v>188.22</v>
      </c>
      <c r="G86" s="8"/>
    </row>
    <row r="87" spans="1:7" ht="12.75">
      <c r="A87" s="10"/>
      <c r="B87" s="6">
        <v>5</v>
      </c>
      <c r="C87" s="7">
        <v>656.79</v>
      </c>
      <c r="D87" s="7">
        <v>870.37</v>
      </c>
      <c r="E87" s="7">
        <v>142.14</v>
      </c>
      <c r="F87" s="7">
        <v>211.65</v>
      </c>
      <c r="G87" s="8"/>
    </row>
    <row r="88" spans="1:7" ht="12.75">
      <c r="A88" s="10"/>
      <c r="B88" s="6">
        <v>6</v>
      </c>
      <c r="C88" s="7">
        <v>678.64</v>
      </c>
      <c r="D88" s="7">
        <v>897.71</v>
      </c>
      <c r="E88" s="7">
        <v>141.82</v>
      </c>
      <c r="F88" s="7">
        <v>217.14</v>
      </c>
      <c r="G88" s="8"/>
    </row>
    <row r="89" spans="1:7" ht="12.75">
      <c r="A89" s="10"/>
      <c r="B89" s="6">
        <v>7</v>
      </c>
      <c r="C89" s="7">
        <v>721.67</v>
      </c>
      <c r="D89" s="7">
        <v>903.64</v>
      </c>
      <c r="E89" s="7">
        <v>146.01</v>
      </c>
      <c r="F89" s="7">
        <v>180.04</v>
      </c>
      <c r="G89" s="8"/>
    </row>
    <row r="90" spans="1:7" ht="12.75">
      <c r="A90" s="10"/>
      <c r="B90" s="6">
        <v>8</v>
      </c>
      <c r="C90" s="7">
        <v>748.46</v>
      </c>
      <c r="D90" s="7">
        <v>931.03</v>
      </c>
      <c r="E90" s="7">
        <v>149.74</v>
      </c>
      <c r="F90" s="7">
        <v>180.63</v>
      </c>
      <c r="G90" s="8"/>
    </row>
    <row r="91" spans="1:7" ht="12.75">
      <c r="A91" s="10"/>
      <c r="B91" s="6">
        <v>9</v>
      </c>
      <c r="C91" s="7">
        <v>766.69</v>
      </c>
      <c r="D91" s="7">
        <v>949.5</v>
      </c>
      <c r="E91" s="7">
        <v>150.01</v>
      </c>
      <c r="F91" s="7">
        <v>180.88</v>
      </c>
      <c r="G91" s="8"/>
    </row>
    <row r="92" spans="1:7" ht="12.75">
      <c r="A92" s="10"/>
      <c r="B92" s="6">
        <v>10</v>
      </c>
      <c r="C92" s="7">
        <v>805.64</v>
      </c>
      <c r="D92" s="7">
        <v>989.23</v>
      </c>
      <c r="E92" s="7">
        <v>154.48</v>
      </c>
      <c r="F92" s="7">
        <v>181.67</v>
      </c>
      <c r="G92" s="8"/>
    </row>
    <row r="93" spans="1:7" ht="12.75">
      <c r="A93" s="10"/>
      <c r="B93" s="6">
        <v>11</v>
      </c>
      <c r="C93" s="7">
        <v>829.28</v>
      </c>
      <c r="D93" s="7">
        <v>1013.54</v>
      </c>
      <c r="E93" s="7">
        <v>162.08</v>
      </c>
      <c r="F93" s="7">
        <v>182.33</v>
      </c>
      <c r="G93" s="8"/>
    </row>
    <row r="94" spans="1:7" ht="12.75">
      <c r="A94" s="10"/>
      <c r="B94" s="6">
        <v>12</v>
      </c>
      <c r="C94" s="7">
        <v>830.82</v>
      </c>
      <c r="D94" s="7">
        <v>1015.46</v>
      </c>
      <c r="E94" s="7">
        <v>162.38</v>
      </c>
      <c r="F94" s="7">
        <v>182.71</v>
      </c>
      <c r="G94" s="8"/>
    </row>
    <row r="95" spans="1:7" ht="12.75">
      <c r="A95" s="10"/>
      <c r="B95" s="6">
        <v>13</v>
      </c>
      <c r="C95" s="7">
        <v>829.02</v>
      </c>
      <c r="D95" s="7">
        <v>1013.96</v>
      </c>
      <c r="E95" s="7">
        <v>139.45</v>
      </c>
      <c r="F95" s="7">
        <v>183.02</v>
      </c>
      <c r="G95" s="8"/>
    </row>
    <row r="96" spans="1:7" ht="12.75">
      <c r="A96" s="10"/>
      <c r="B96" s="6">
        <v>14</v>
      </c>
      <c r="C96" s="7">
        <v>827.57</v>
      </c>
      <c r="D96" s="7">
        <v>1013.89</v>
      </c>
      <c r="E96" s="7">
        <v>138.45</v>
      </c>
      <c r="F96" s="7">
        <v>184.39</v>
      </c>
      <c r="G96" s="8"/>
    </row>
    <row r="97" spans="1:7" ht="12.75">
      <c r="A97" s="10"/>
      <c r="B97" s="6">
        <v>15</v>
      </c>
      <c r="C97" s="7">
        <v>833.72</v>
      </c>
      <c r="D97" s="7">
        <v>1023.95</v>
      </c>
      <c r="E97" s="7">
        <v>138.43</v>
      </c>
      <c r="F97" s="7">
        <v>188.31</v>
      </c>
      <c r="G97" s="8"/>
    </row>
    <row r="98" spans="1:7" ht="12.75">
      <c r="A98" s="10"/>
      <c r="B98" s="6">
        <v>16</v>
      </c>
      <c r="C98" s="7">
        <v>868.24</v>
      </c>
      <c r="D98" s="7">
        <v>1136.97</v>
      </c>
      <c r="E98" s="7">
        <v>137.95</v>
      </c>
      <c r="F98" s="7">
        <v>266.81</v>
      </c>
      <c r="G98" s="8"/>
    </row>
    <row r="99" spans="1:7" ht="12.75">
      <c r="A99" s="10"/>
      <c r="B99" s="6">
        <v>17</v>
      </c>
      <c r="C99" s="7">
        <v>889.5</v>
      </c>
      <c r="D99" s="7">
        <v>1391.07</v>
      </c>
      <c r="E99" s="7">
        <v>137.47</v>
      </c>
      <c r="F99" s="7">
        <v>499.65</v>
      </c>
      <c r="G99" s="8"/>
    </row>
    <row r="100" spans="1:7" ht="12.75">
      <c r="A100" s="10"/>
      <c r="B100" s="6">
        <v>18</v>
      </c>
      <c r="C100" s="7">
        <v>930.83</v>
      </c>
      <c r="D100" s="7">
        <v>1632.31</v>
      </c>
      <c r="E100" s="7">
        <v>136.14</v>
      </c>
      <c r="F100" s="7">
        <v>699.56</v>
      </c>
      <c r="G100" s="8"/>
    </row>
    <row r="101" spans="1:7" ht="12.75">
      <c r="A101" s="10"/>
      <c r="B101" s="6">
        <v>19</v>
      </c>
      <c r="C101" s="7">
        <v>941.01</v>
      </c>
      <c r="D101" s="7">
        <v>1588.33</v>
      </c>
      <c r="E101" s="7">
        <v>135.61</v>
      </c>
      <c r="F101" s="7">
        <v>645.39</v>
      </c>
      <c r="G101" s="8"/>
    </row>
    <row r="102" spans="1:7" ht="12.75">
      <c r="A102" s="10"/>
      <c r="B102" s="6">
        <v>20</v>
      </c>
      <c r="C102" s="7">
        <v>919.19</v>
      </c>
      <c r="D102" s="7">
        <v>1399.1</v>
      </c>
      <c r="E102" s="7">
        <v>136.26</v>
      </c>
      <c r="F102" s="7">
        <v>477.98</v>
      </c>
      <c r="G102" s="8"/>
    </row>
    <row r="103" spans="1:7" ht="12.75">
      <c r="A103" s="10"/>
      <c r="B103" s="6">
        <v>21</v>
      </c>
      <c r="C103" s="7">
        <v>883.03</v>
      </c>
      <c r="D103" s="7">
        <v>1146.03</v>
      </c>
      <c r="E103" s="7">
        <v>136.85</v>
      </c>
      <c r="F103" s="7">
        <v>261.07</v>
      </c>
      <c r="G103" s="8"/>
    </row>
    <row r="104" spans="1:7" ht="12.75">
      <c r="A104" s="10"/>
      <c r="B104" s="6">
        <v>22</v>
      </c>
      <c r="C104" s="7">
        <v>880.69</v>
      </c>
      <c r="D104" s="7">
        <v>1066.98</v>
      </c>
      <c r="E104" s="7">
        <v>141.89</v>
      </c>
      <c r="F104" s="7">
        <v>184.37</v>
      </c>
      <c r="G104" s="8"/>
    </row>
    <row r="105" spans="1:7" ht="12.75">
      <c r="A105" s="10"/>
      <c r="B105" s="6">
        <v>23</v>
      </c>
      <c r="C105" s="7">
        <v>843.52</v>
      </c>
      <c r="D105" s="7">
        <v>1031.02</v>
      </c>
      <c r="E105" s="7">
        <v>137.98</v>
      </c>
      <c r="F105" s="7">
        <v>185.58</v>
      </c>
      <c r="G105" s="8"/>
    </row>
    <row r="106" spans="1:7" ht="12.75">
      <c r="A106" s="11"/>
      <c r="B106" s="6">
        <v>24</v>
      </c>
      <c r="C106" s="7">
        <v>795.73</v>
      </c>
      <c r="D106" s="7">
        <v>979.39</v>
      </c>
      <c r="E106" s="7">
        <v>143.47</v>
      </c>
      <c r="F106" s="7">
        <v>181.73</v>
      </c>
      <c r="G106" s="8"/>
    </row>
    <row r="107" spans="1:7" ht="12.75">
      <c r="A107" s="9">
        <f>A83+1</f>
        <v>40183</v>
      </c>
      <c r="B107" s="6">
        <v>1</v>
      </c>
      <c r="C107" s="7">
        <v>772.88</v>
      </c>
      <c r="D107" s="7">
        <v>977.75</v>
      </c>
      <c r="E107" s="7">
        <v>139.65</v>
      </c>
      <c r="F107" s="7">
        <v>202.94</v>
      </c>
      <c r="G107" s="8"/>
    </row>
    <row r="108" spans="1:7" ht="12.75">
      <c r="A108" s="10"/>
      <c r="B108" s="6">
        <v>2</v>
      </c>
      <c r="C108" s="7">
        <v>732.28</v>
      </c>
      <c r="D108" s="7">
        <v>945.8</v>
      </c>
      <c r="E108" s="7">
        <v>140.48</v>
      </c>
      <c r="F108" s="7">
        <v>211.59</v>
      </c>
      <c r="G108" s="8"/>
    </row>
    <row r="109" spans="1:7" ht="12.75">
      <c r="A109" s="10"/>
      <c r="B109" s="6">
        <v>3</v>
      </c>
      <c r="C109" s="7">
        <v>637.42</v>
      </c>
      <c r="D109" s="7">
        <v>890.24</v>
      </c>
      <c r="E109" s="7">
        <v>142.56</v>
      </c>
      <c r="F109" s="7">
        <v>250.9</v>
      </c>
      <c r="G109" s="8"/>
    </row>
    <row r="110" spans="1:7" ht="12.75">
      <c r="A110" s="10"/>
      <c r="B110" s="6">
        <v>4</v>
      </c>
      <c r="C110" s="7">
        <v>628.67</v>
      </c>
      <c r="D110" s="7">
        <v>881.44</v>
      </c>
      <c r="E110" s="7">
        <v>142.72</v>
      </c>
      <c r="F110" s="7">
        <v>250.83</v>
      </c>
      <c r="G110" s="8"/>
    </row>
    <row r="111" spans="1:7" ht="12.75">
      <c r="A111" s="10"/>
      <c r="B111" s="6">
        <v>5</v>
      </c>
      <c r="C111" s="7">
        <v>634.93</v>
      </c>
      <c r="D111" s="7">
        <v>889.59</v>
      </c>
      <c r="E111" s="7">
        <v>142.62</v>
      </c>
      <c r="F111" s="7">
        <v>252.73</v>
      </c>
      <c r="G111" s="8"/>
    </row>
    <row r="112" spans="1:7" ht="12.75">
      <c r="A112" s="10"/>
      <c r="B112" s="6">
        <v>6</v>
      </c>
      <c r="C112" s="7">
        <v>704.41</v>
      </c>
      <c r="D112" s="7">
        <v>955.02</v>
      </c>
      <c r="E112" s="7">
        <v>141.14</v>
      </c>
      <c r="F112" s="7">
        <v>248.68</v>
      </c>
      <c r="G112" s="8"/>
    </row>
    <row r="113" spans="1:7" ht="12.75">
      <c r="A113" s="10"/>
      <c r="B113" s="6">
        <v>7</v>
      </c>
      <c r="C113" s="7">
        <v>772.53</v>
      </c>
      <c r="D113" s="7">
        <v>971.07</v>
      </c>
      <c r="E113" s="7">
        <v>139.99</v>
      </c>
      <c r="F113" s="7">
        <v>196.61</v>
      </c>
      <c r="G113" s="8"/>
    </row>
    <row r="114" spans="1:7" ht="12.75">
      <c r="A114" s="10"/>
      <c r="B114" s="6">
        <v>8</v>
      </c>
      <c r="C114" s="7">
        <v>776.52</v>
      </c>
      <c r="D114" s="7">
        <v>982.3</v>
      </c>
      <c r="E114" s="7">
        <v>139.82</v>
      </c>
      <c r="F114" s="7">
        <v>203.85</v>
      </c>
      <c r="G114" s="8"/>
    </row>
    <row r="115" spans="1:7" ht="12.75">
      <c r="A115" s="10"/>
      <c r="B115" s="6">
        <v>9</v>
      </c>
      <c r="C115" s="7">
        <v>787.93</v>
      </c>
      <c r="D115" s="7">
        <v>1025.95</v>
      </c>
      <c r="E115" s="7">
        <v>139.67</v>
      </c>
      <c r="F115" s="7">
        <v>236.09</v>
      </c>
      <c r="G115" s="8"/>
    </row>
    <row r="116" spans="1:7" ht="12.75">
      <c r="A116" s="10"/>
      <c r="B116" s="6">
        <v>10</v>
      </c>
      <c r="C116" s="7">
        <v>836.17</v>
      </c>
      <c r="D116" s="7">
        <v>1060.11</v>
      </c>
      <c r="E116" s="7">
        <v>138.89</v>
      </c>
      <c r="F116" s="7">
        <v>222.01</v>
      </c>
      <c r="G116" s="8"/>
    </row>
    <row r="117" spans="1:7" ht="12.75">
      <c r="A117" s="10"/>
      <c r="B117" s="6">
        <v>11</v>
      </c>
      <c r="C117" s="7">
        <v>861.61</v>
      </c>
      <c r="D117" s="7">
        <v>1076.23</v>
      </c>
      <c r="E117" s="7">
        <v>138.31</v>
      </c>
      <c r="F117" s="7">
        <v>212.7</v>
      </c>
      <c r="G117" s="8"/>
    </row>
    <row r="118" spans="1:7" ht="12.75">
      <c r="A118" s="10"/>
      <c r="B118" s="6">
        <v>12</v>
      </c>
      <c r="C118" s="7">
        <v>865.22</v>
      </c>
      <c r="D118" s="7">
        <v>1077.18</v>
      </c>
      <c r="E118" s="7">
        <v>137.83</v>
      </c>
      <c r="F118" s="7">
        <v>210.03</v>
      </c>
      <c r="G118" s="8"/>
    </row>
    <row r="119" spans="1:7" ht="12.75">
      <c r="A119" s="10"/>
      <c r="B119" s="6">
        <v>13</v>
      </c>
      <c r="C119" s="7">
        <v>864.56</v>
      </c>
      <c r="D119" s="7">
        <v>1068.5</v>
      </c>
      <c r="E119" s="7">
        <v>137.85</v>
      </c>
      <c r="F119" s="7">
        <v>202.01</v>
      </c>
      <c r="G119" s="8"/>
    </row>
    <row r="120" spans="1:7" ht="12.75">
      <c r="A120" s="10"/>
      <c r="B120" s="6">
        <v>14</v>
      </c>
      <c r="C120" s="7">
        <v>863.79</v>
      </c>
      <c r="D120" s="7">
        <v>1064.82</v>
      </c>
      <c r="E120" s="7">
        <v>137.83</v>
      </c>
      <c r="F120" s="7">
        <v>199.11</v>
      </c>
      <c r="G120" s="8"/>
    </row>
    <row r="121" spans="1:7" ht="12.75">
      <c r="A121" s="10"/>
      <c r="B121" s="6">
        <v>15</v>
      </c>
      <c r="C121" s="7">
        <v>857.19</v>
      </c>
      <c r="D121" s="7">
        <v>1070.04</v>
      </c>
      <c r="E121" s="7">
        <v>138.18</v>
      </c>
      <c r="F121" s="7">
        <v>210.93</v>
      </c>
      <c r="G121" s="8"/>
    </row>
    <row r="122" spans="1:7" ht="12.75">
      <c r="A122" s="10"/>
      <c r="B122" s="6">
        <v>16</v>
      </c>
      <c r="C122" s="7">
        <v>885.18</v>
      </c>
      <c r="D122" s="7">
        <v>1243.88</v>
      </c>
      <c r="E122" s="7">
        <v>137.57</v>
      </c>
      <c r="F122" s="7">
        <v>356.78</v>
      </c>
      <c r="G122" s="8"/>
    </row>
    <row r="123" spans="1:7" ht="12.75">
      <c r="A123" s="10"/>
      <c r="B123" s="6">
        <v>17</v>
      </c>
      <c r="C123" s="7">
        <v>908.81</v>
      </c>
      <c r="D123" s="7">
        <v>1316.56</v>
      </c>
      <c r="E123" s="7">
        <v>137.13</v>
      </c>
      <c r="F123" s="7">
        <v>405.82</v>
      </c>
      <c r="G123" s="8"/>
    </row>
    <row r="124" spans="1:7" ht="12.75">
      <c r="A124" s="10"/>
      <c r="B124" s="6">
        <v>18</v>
      </c>
      <c r="C124" s="7">
        <v>955.51</v>
      </c>
      <c r="D124" s="7">
        <v>1357.83</v>
      </c>
      <c r="E124" s="7">
        <v>135.8</v>
      </c>
      <c r="F124" s="7">
        <v>400.4</v>
      </c>
      <c r="G124" s="8"/>
    </row>
    <row r="125" spans="1:7" ht="12.75">
      <c r="A125" s="10"/>
      <c r="B125" s="6">
        <v>19</v>
      </c>
      <c r="C125" s="7">
        <v>963.69</v>
      </c>
      <c r="D125" s="7">
        <v>1204.14</v>
      </c>
      <c r="E125" s="7">
        <v>135.41</v>
      </c>
      <c r="F125" s="7">
        <v>238.52</v>
      </c>
      <c r="G125" s="8"/>
    </row>
    <row r="126" spans="1:7" ht="12.75">
      <c r="A126" s="10"/>
      <c r="B126" s="6">
        <v>20</v>
      </c>
      <c r="C126" s="7">
        <v>949.49</v>
      </c>
      <c r="D126" s="7">
        <v>1183.01</v>
      </c>
      <c r="E126" s="7">
        <v>135.76</v>
      </c>
      <c r="F126" s="7">
        <v>231.6</v>
      </c>
      <c r="G126" s="8"/>
    </row>
    <row r="127" spans="1:7" ht="12.75">
      <c r="A127" s="10"/>
      <c r="B127" s="6">
        <v>21</v>
      </c>
      <c r="C127" s="7">
        <v>908.41</v>
      </c>
      <c r="D127" s="7">
        <v>1134.64</v>
      </c>
      <c r="E127" s="7">
        <v>136.8</v>
      </c>
      <c r="F127" s="7">
        <v>224.3</v>
      </c>
      <c r="G127" s="8"/>
    </row>
    <row r="128" spans="1:7" ht="12.75">
      <c r="A128" s="10"/>
      <c r="B128" s="6">
        <v>22</v>
      </c>
      <c r="C128" s="7">
        <v>904.14</v>
      </c>
      <c r="D128" s="7">
        <v>1091.11</v>
      </c>
      <c r="E128" s="7">
        <v>137.26</v>
      </c>
      <c r="F128" s="7">
        <v>185.04</v>
      </c>
      <c r="G128" s="8"/>
    </row>
    <row r="129" spans="1:7" ht="12.75">
      <c r="A129" s="10"/>
      <c r="B129" s="6">
        <v>23</v>
      </c>
      <c r="C129" s="7">
        <v>878.23</v>
      </c>
      <c r="D129" s="7">
        <v>1063.89</v>
      </c>
      <c r="E129" s="7">
        <v>145.11</v>
      </c>
      <c r="F129" s="7">
        <v>183.74</v>
      </c>
      <c r="G129" s="8"/>
    </row>
    <row r="130" spans="1:7" ht="12.75">
      <c r="A130" s="11"/>
      <c r="B130" s="6">
        <v>24</v>
      </c>
      <c r="C130" s="7">
        <v>799.43</v>
      </c>
      <c r="D130" s="7">
        <v>983.14</v>
      </c>
      <c r="E130" s="7">
        <v>162.23</v>
      </c>
      <c r="F130" s="7">
        <v>181.79</v>
      </c>
      <c r="G130" s="8"/>
    </row>
    <row r="131" spans="1:7" ht="12.75">
      <c r="A131" s="9">
        <f>A107+1</f>
        <v>40184</v>
      </c>
      <c r="B131" s="6">
        <v>1</v>
      </c>
      <c r="C131" s="7">
        <v>788.41</v>
      </c>
      <c r="D131" s="7">
        <v>976.71</v>
      </c>
      <c r="E131" s="7">
        <v>139.67</v>
      </c>
      <c r="F131" s="7">
        <v>186.38</v>
      </c>
      <c r="G131" s="8"/>
    </row>
    <row r="132" spans="1:7" ht="12.75">
      <c r="A132" s="10"/>
      <c r="B132" s="6">
        <v>2</v>
      </c>
      <c r="C132" s="7">
        <v>754.97</v>
      </c>
      <c r="D132" s="7">
        <v>937.77</v>
      </c>
      <c r="E132" s="7">
        <v>148.44</v>
      </c>
      <c r="F132" s="7">
        <v>180.87</v>
      </c>
      <c r="G132" s="8"/>
    </row>
    <row r="133" spans="1:7" ht="12.75">
      <c r="A133" s="10"/>
      <c r="B133" s="6">
        <v>3</v>
      </c>
      <c r="C133" s="7">
        <v>717.42</v>
      </c>
      <c r="D133" s="7">
        <v>905.52</v>
      </c>
      <c r="E133" s="7">
        <v>140.98</v>
      </c>
      <c r="F133" s="7">
        <v>186.18</v>
      </c>
      <c r="G133" s="8"/>
    </row>
    <row r="134" spans="1:7" ht="12.75">
      <c r="A134" s="10"/>
      <c r="B134" s="6">
        <v>4</v>
      </c>
      <c r="C134" s="7">
        <v>652.68</v>
      </c>
      <c r="D134" s="7">
        <v>891.92</v>
      </c>
      <c r="E134" s="7">
        <v>142.37</v>
      </c>
      <c r="F134" s="7">
        <v>237.31</v>
      </c>
      <c r="G134" s="8"/>
    </row>
    <row r="135" spans="1:7" ht="12.75">
      <c r="A135" s="10"/>
      <c r="B135" s="6">
        <v>5</v>
      </c>
      <c r="C135" s="7">
        <v>700.06</v>
      </c>
      <c r="D135" s="7">
        <v>907.03</v>
      </c>
      <c r="E135" s="7">
        <v>141.42</v>
      </c>
      <c r="F135" s="7">
        <v>205.04</v>
      </c>
      <c r="G135" s="8"/>
    </row>
    <row r="136" spans="1:7" ht="12.75">
      <c r="A136" s="10"/>
      <c r="B136" s="6">
        <v>6</v>
      </c>
      <c r="C136" s="7">
        <v>728.65</v>
      </c>
      <c r="D136" s="7">
        <v>961.18</v>
      </c>
      <c r="E136" s="7">
        <v>140.88</v>
      </c>
      <c r="F136" s="7">
        <v>230.6</v>
      </c>
      <c r="G136" s="8"/>
    </row>
    <row r="137" spans="1:7" ht="12.75">
      <c r="A137" s="10"/>
      <c r="B137" s="6">
        <v>7</v>
      </c>
      <c r="C137" s="7">
        <v>769.38</v>
      </c>
      <c r="D137" s="7">
        <v>974.56</v>
      </c>
      <c r="E137" s="7">
        <v>140.06</v>
      </c>
      <c r="F137" s="7">
        <v>203.25</v>
      </c>
      <c r="G137" s="8"/>
    </row>
    <row r="138" spans="1:7" ht="12.75">
      <c r="A138" s="10"/>
      <c r="B138" s="6">
        <v>8</v>
      </c>
      <c r="C138" s="7">
        <v>783.08</v>
      </c>
      <c r="D138" s="7">
        <v>999.74</v>
      </c>
      <c r="E138" s="7">
        <v>139.88</v>
      </c>
      <c r="F138" s="7">
        <v>214.73</v>
      </c>
      <c r="G138" s="8"/>
    </row>
    <row r="139" spans="1:7" ht="12.75">
      <c r="A139" s="10"/>
      <c r="B139" s="6">
        <v>9</v>
      </c>
      <c r="C139" s="7">
        <v>795.91</v>
      </c>
      <c r="D139" s="7">
        <v>1035.83</v>
      </c>
      <c r="E139" s="7">
        <v>139.66</v>
      </c>
      <c r="F139" s="7">
        <v>237.99</v>
      </c>
      <c r="G139" s="8"/>
    </row>
    <row r="140" spans="1:7" ht="12.75">
      <c r="A140" s="10"/>
      <c r="B140" s="6">
        <v>10</v>
      </c>
      <c r="C140" s="7">
        <v>848.71</v>
      </c>
      <c r="D140" s="7">
        <v>1091.01</v>
      </c>
      <c r="E140" s="7">
        <v>138.81</v>
      </c>
      <c r="F140" s="7">
        <v>240.37</v>
      </c>
      <c r="G140" s="8"/>
    </row>
    <row r="141" spans="1:7" ht="12.75">
      <c r="A141" s="10"/>
      <c r="B141" s="6">
        <v>11</v>
      </c>
      <c r="C141" s="7">
        <v>864.42</v>
      </c>
      <c r="D141" s="7">
        <v>1102.17</v>
      </c>
      <c r="E141" s="7">
        <v>138.52</v>
      </c>
      <c r="F141" s="7">
        <v>235.82</v>
      </c>
      <c r="G141" s="8"/>
    </row>
    <row r="142" spans="1:7" ht="12.75">
      <c r="A142" s="10"/>
      <c r="B142" s="6">
        <v>12</v>
      </c>
      <c r="C142" s="7">
        <v>866.81</v>
      </c>
      <c r="D142" s="7">
        <v>1105.89</v>
      </c>
      <c r="E142" s="7">
        <v>137.99</v>
      </c>
      <c r="F142" s="7">
        <v>237.15</v>
      </c>
      <c r="G142" s="8"/>
    </row>
    <row r="143" spans="1:7" ht="12.75">
      <c r="A143" s="10"/>
      <c r="B143" s="6">
        <v>13</v>
      </c>
      <c r="C143" s="7">
        <v>866.02</v>
      </c>
      <c r="D143" s="7">
        <v>1096.21</v>
      </c>
      <c r="E143" s="7">
        <v>137.94</v>
      </c>
      <c r="F143" s="7">
        <v>228.26</v>
      </c>
      <c r="G143" s="8"/>
    </row>
    <row r="144" spans="1:7" ht="12.75">
      <c r="A144" s="10"/>
      <c r="B144" s="6">
        <v>14</v>
      </c>
      <c r="C144" s="7">
        <v>865.59</v>
      </c>
      <c r="D144" s="7">
        <v>1095.88</v>
      </c>
      <c r="E144" s="7">
        <v>137.93</v>
      </c>
      <c r="F144" s="7">
        <v>228.37</v>
      </c>
      <c r="G144" s="8"/>
    </row>
    <row r="145" spans="1:7" ht="12.75">
      <c r="A145" s="10"/>
      <c r="B145" s="6">
        <v>15</v>
      </c>
      <c r="C145" s="7">
        <v>865.73</v>
      </c>
      <c r="D145" s="7">
        <v>1109.87</v>
      </c>
      <c r="E145" s="7">
        <v>137.98</v>
      </c>
      <c r="F145" s="7">
        <v>242.21</v>
      </c>
      <c r="G145" s="8"/>
    </row>
    <row r="146" spans="1:7" ht="12.75">
      <c r="A146" s="10"/>
      <c r="B146" s="6">
        <v>16</v>
      </c>
      <c r="C146" s="7">
        <v>904.88</v>
      </c>
      <c r="D146" s="7">
        <v>1601.11</v>
      </c>
      <c r="E146" s="7">
        <v>137.19</v>
      </c>
      <c r="F146" s="7">
        <v>694.3</v>
      </c>
      <c r="G146" s="8"/>
    </row>
    <row r="147" spans="1:7" ht="12.75">
      <c r="A147" s="10"/>
      <c r="B147" s="6">
        <v>17</v>
      </c>
      <c r="C147" s="7">
        <v>949.75</v>
      </c>
      <c r="D147" s="7">
        <v>1737.77</v>
      </c>
      <c r="E147" s="7">
        <v>136.21</v>
      </c>
      <c r="F147" s="7">
        <v>786.09</v>
      </c>
      <c r="G147" s="8"/>
    </row>
    <row r="148" spans="1:7" ht="12.75">
      <c r="A148" s="10"/>
      <c r="B148" s="6">
        <v>18</v>
      </c>
      <c r="C148" s="7">
        <v>1001.47</v>
      </c>
      <c r="D148" s="7">
        <v>1844.18</v>
      </c>
      <c r="E148" s="7">
        <v>134.17</v>
      </c>
      <c r="F148" s="7">
        <v>840.78</v>
      </c>
      <c r="G148" s="8"/>
    </row>
    <row r="149" spans="1:7" ht="12.75">
      <c r="A149" s="10"/>
      <c r="B149" s="6">
        <v>19</v>
      </c>
      <c r="C149" s="7">
        <v>1010.41</v>
      </c>
      <c r="D149" s="7">
        <v>1359.86</v>
      </c>
      <c r="E149" s="7">
        <v>133.58</v>
      </c>
      <c r="F149" s="7">
        <v>347.52</v>
      </c>
      <c r="G149" s="8"/>
    </row>
    <row r="150" spans="1:7" ht="12.75">
      <c r="A150" s="10"/>
      <c r="B150" s="6">
        <v>20</v>
      </c>
      <c r="C150" s="7">
        <v>983.96</v>
      </c>
      <c r="D150" s="7">
        <v>1183.92</v>
      </c>
      <c r="E150" s="7">
        <v>134.52</v>
      </c>
      <c r="F150" s="7">
        <v>198.02</v>
      </c>
      <c r="G150" s="8"/>
    </row>
    <row r="151" spans="1:7" ht="12.75">
      <c r="A151" s="10"/>
      <c r="B151" s="6">
        <v>21</v>
      </c>
      <c r="C151" s="7">
        <v>938.91</v>
      </c>
      <c r="D151" s="7">
        <v>1144.34</v>
      </c>
      <c r="E151" s="7">
        <v>135.47</v>
      </c>
      <c r="F151" s="7">
        <v>203.51</v>
      </c>
      <c r="G151" s="8"/>
    </row>
    <row r="152" spans="1:7" ht="12.75">
      <c r="A152" s="10"/>
      <c r="B152" s="6">
        <v>22</v>
      </c>
      <c r="C152" s="7">
        <v>924.49</v>
      </c>
      <c r="D152" s="7">
        <v>1111.46</v>
      </c>
      <c r="E152" s="7">
        <v>180.17</v>
      </c>
      <c r="F152" s="7">
        <v>185.04</v>
      </c>
      <c r="G152" s="8"/>
    </row>
    <row r="153" spans="1:7" ht="12.75">
      <c r="A153" s="10"/>
      <c r="B153" s="6">
        <v>23</v>
      </c>
      <c r="C153" s="7">
        <v>870.03</v>
      </c>
      <c r="D153" s="7">
        <v>1055.75</v>
      </c>
      <c r="E153" s="7">
        <v>193.32</v>
      </c>
      <c r="F153" s="7">
        <v>183.78</v>
      </c>
      <c r="G153" s="8"/>
    </row>
    <row r="154" spans="1:7" ht="12.75">
      <c r="A154" s="11"/>
      <c r="B154" s="6">
        <v>24</v>
      </c>
      <c r="C154" s="7">
        <v>785.42</v>
      </c>
      <c r="D154" s="7">
        <v>969.49</v>
      </c>
      <c r="E154" s="7">
        <v>168.23</v>
      </c>
      <c r="F154" s="7">
        <v>182.14</v>
      </c>
      <c r="G154" s="8"/>
    </row>
    <row r="155" spans="1:7" ht="12.75">
      <c r="A155" s="9">
        <f>A131+1</f>
        <v>40185</v>
      </c>
      <c r="B155" s="6">
        <v>1</v>
      </c>
      <c r="C155" s="7">
        <v>773.46</v>
      </c>
      <c r="D155" s="7">
        <v>957.15</v>
      </c>
      <c r="E155" s="7">
        <v>165.41</v>
      </c>
      <c r="F155" s="7">
        <v>181.76</v>
      </c>
      <c r="G155" s="8"/>
    </row>
    <row r="156" spans="1:7" ht="12.75">
      <c r="A156" s="10"/>
      <c r="B156" s="6">
        <v>2</v>
      </c>
      <c r="C156" s="7">
        <v>719.69</v>
      </c>
      <c r="D156" s="7">
        <v>902.31</v>
      </c>
      <c r="E156" s="7">
        <v>209.07</v>
      </c>
      <c r="F156" s="7">
        <v>180.69</v>
      </c>
      <c r="G156" s="8"/>
    </row>
    <row r="157" spans="1:7" ht="12.75">
      <c r="A157" s="10"/>
      <c r="B157" s="6">
        <v>3</v>
      </c>
      <c r="C157" s="7">
        <v>527.55</v>
      </c>
      <c r="D157" s="7">
        <v>705.59</v>
      </c>
      <c r="E157" s="7">
        <v>188.27</v>
      </c>
      <c r="F157" s="7">
        <v>176.12</v>
      </c>
      <c r="G157" s="8"/>
    </row>
    <row r="158" spans="1:7" ht="12.75">
      <c r="A158" s="10"/>
      <c r="B158" s="6">
        <v>4</v>
      </c>
      <c r="C158" s="7">
        <v>484.11</v>
      </c>
      <c r="D158" s="7">
        <v>661.18</v>
      </c>
      <c r="E158" s="7">
        <v>160</v>
      </c>
      <c r="F158" s="7">
        <v>175.14</v>
      </c>
      <c r="G158" s="8"/>
    </row>
    <row r="159" spans="1:7" ht="12.75">
      <c r="A159" s="10"/>
      <c r="B159" s="6">
        <v>5</v>
      </c>
      <c r="C159" s="7">
        <v>484.41</v>
      </c>
      <c r="D159" s="7">
        <v>739.94</v>
      </c>
      <c r="E159" s="7">
        <v>145.97</v>
      </c>
      <c r="F159" s="7">
        <v>253.61</v>
      </c>
      <c r="G159" s="8"/>
    </row>
    <row r="160" spans="1:7" ht="12.75">
      <c r="A160" s="10"/>
      <c r="B160" s="6">
        <v>6</v>
      </c>
      <c r="C160" s="7">
        <v>624.5</v>
      </c>
      <c r="D160" s="7">
        <v>886.22</v>
      </c>
      <c r="E160" s="7">
        <v>142.67</v>
      </c>
      <c r="F160" s="7">
        <v>259.79</v>
      </c>
      <c r="G160" s="8"/>
    </row>
    <row r="161" spans="1:7" ht="12.75">
      <c r="A161" s="10"/>
      <c r="B161" s="6">
        <v>7</v>
      </c>
      <c r="C161" s="7">
        <v>728.76</v>
      </c>
      <c r="D161" s="7">
        <v>913.94</v>
      </c>
      <c r="E161" s="7">
        <v>140.53</v>
      </c>
      <c r="F161" s="7">
        <v>183.25</v>
      </c>
      <c r="G161" s="8"/>
    </row>
    <row r="162" spans="1:7" ht="12.75">
      <c r="A162" s="10"/>
      <c r="B162" s="6">
        <v>8</v>
      </c>
      <c r="C162" s="7">
        <v>723.28</v>
      </c>
      <c r="D162" s="7">
        <v>909.21</v>
      </c>
      <c r="E162" s="7">
        <v>140.4</v>
      </c>
      <c r="F162" s="7">
        <v>184</v>
      </c>
      <c r="G162" s="8"/>
    </row>
    <row r="163" spans="1:7" ht="12.75">
      <c r="A163" s="10"/>
      <c r="B163" s="6">
        <v>9</v>
      </c>
      <c r="C163" s="7">
        <v>753.7</v>
      </c>
      <c r="D163" s="7">
        <v>948.9</v>
      </c>
      <c r="E163" s="7">
        <v>139.71</v>
      </c>
      <c r="F163" s="7">
        <v>193.27</v>
      </c>
      <c r="G163" s="8"/>
    </row>
    <row r="164" spans="1:7" ht="12.75">
      <c r="A164" s="10"/>
      <c r="B164" s="6">
        <v>10</v>
      </c>
      <c r="C164" s="7">
        <v>782.04</v>
      </c>
      <c r="D164" s="7">
        <v>965.74</v>
      </c>
      <c r="E164" s="7">
        <v>142.68</v>
      </c>
      <c r="F164" s="7">
        <v>181.77</v>
      </c>
      <c r="G164" s="8"/>
    </row>
    <row r="165" spans="1:7" ht="12.75">
      <c r="A165" s="10"/>
      <c r="B165" s="6">
        <v>11</v>
      </c>
      <c r="C165" s="7">
        <v>808.5</v>
      </c>
      <c r="D165" s="7">
        <v>992.63</v>
      </c>
      <c r="E165" s="7">
        <v>161.75</v>
      </c>
      <c r="F165" s="7">
        <v>182.2</v>
      </c>
      <c r="G165" s="8"/>
    </row>
    <row r="166" spans="1:7" ht="12.75">
      <c r="A166" s="10"/>
      <c r="B166" s="6">
        <v>12</v>
      </c>
      <c r="C166" s="7">
        <v>811.31</v>
      </c>
      <c r="D166" s="7">
        <v>995.72</v>
      </c>
      <c r="E166" s="7">
        <v>167.13</v>
      </c>
      <c r="F166" s="7">
        <v>182.49</v>
      </c>
      <c r="G166" s="8"/>
    </row>
    <row r="167" spans="1:7" ht="12.75">
      <c r="A167" s="10"/>
      <c r="B167" s="6">
        <v>13</v>
      </c>
      <c r="C167" s="7">
        <v>811.65</v>
      </c>
      <c r="D167" s="7">
        <v>996.1</v>
      </c>
      <c r="E167" s="7">
        <v>189.78</v>
      </c>
      <c r="F167" s="7">
        <v>182.51</v>
      </c>
      <c r="G167" s="8"/>
    </row>
    <row r="168" spans="1:7" ht="12.75">
      <c r="A168" s="10"/>
      <c r="B168" s="6">
        <v>14</v>
      </c>
      <c r="C168" s="7">
        <v>810.49</v>
      </c>
      <c r="D168" s="7">
        <v>994.88</v>
      </c>
      <c r="E168" s="7">
        <v>188.88</v>
      </c>
      <c r="F168" s="7">
        <v>182.46</v>
      </c>
      <c r="G168" s="8"/>
    </row>
    <row r="169" spans="1:7" ht="12.75">
      <c r="A169" s="10"/>
      <c r="B169" s="6">
        <v>15</v>
      </c>
      <c r="C169" s="7">
        <v>810.58</v>
      </c>
      <c r="D169" s="7">
        <v>994.96</v>
      </c>
      <c r="E169" s="7">
        <v>182.44</v>
      </c>
      <c r="F169" s="7">
        <v>182.46</v>
      </c>
      <c r="G169" s="8"/>
    </row>
    <row r="170" spans="1:7" ht="12.75">
      <c r="A170" s="10"/>
      <c r="B170" s="6">
        <v>16</v>
      </c>
      <c r="C170" s="7">
        <v>815.44</v>
      </c>
      <c r="D170" s="7">
        <v>1000.17</v>
      </c>
      <c r="E170" s="7">
        <v>181.36</v>
      </c>
      <c r="F170" s="7">
        <v>182.8</v>
      </c>
      <c r="G170" s="8"/>
    </row>
    <row r="171" spans="1:7" ht="12.75">
      <c r="A171" s="10"/>
      <c r="B171" s="6">
        <v>17</v>
      </c>
      <c r="C171" s="7">
        <v>890.13</v>
      </c>
      <c r="D171" s="7">
        <v>1076.05</v>
      </c>
      <c r="E171" s="7">
        <v>196.08</v>
      </c>
      <c r="F171" s="7">
        <v>184</v>
      </c>
      <c r="G171" s="8"/>
    </row>
    <row r="172" spans="1:7" ht="12.75">
      <c r="A172" s="10"/>
      <c r="B172" s="6">
        <v>18</v>
      </c>
      <c r="C172" s="7">
        <v>905.43</v>
      </c>
      <c r="D172" s="7">
        <v>1091.78</v>
      </c>
      <c r="E172" s="7">
        <v>196.08</v>
      </c>
      <c r="F172" s="7">
        <v>184.42</v>
      </c>
      <c r="G172" s="8"/>
    </row>
    <row r="173" spans="1:7" ht="12.75">
      <c r="A173" s="10"/>
      <c r="B173" s="6">
        <v>19</v>
      </c>
      <c r="C173" s="7">
        <v>910.85</v>
      </c>
      <c r="D173" s="7">
        <v>1097.54</v>
      </c>
      <c r="E173" s="7">
        <v>219.46</v>
      </c>
      <c r="F173" s="7">
        <v>184.76</v>
      </c>
      <c r="G173" s="8"/>
    </row>
    <row r="174" spans="1:7" ht="12.75">
      <c r="A174" s="10"/>
      <c r="B174" s="6">
        <v>20</v>
      </c>
      <c r="C174" s="7">
        <v>905.11</v>
      </c>
      <c r="D174" s="7">
        <v>1091.74</v>
      </c>
      <c r="E174" s="7">
        <v>223.29</v>
      </c>
      <c r="F174" s="7">
        <v>184.71</v>
      </c>
      <c r="G174" s="8"/>
    </row>
    <row r="175" spans="1:7" ht="12.75">
      <c r="A175" s="10"/>
      <c r="B175" s="6">
        <v>21</v>
      </c>
      <c r="C175" s="7">
        <v>904.86</v>
      </c>
      <c r="D175" s="7">
        <v>1091.55</v>
      </c>
      <c r="E175" s="7">
        <v>228</v>
      </c>
      <c r="F175" s="7">
        <v>184.77</v>
      </c>
      <c r="G175" s="8"/>
    </row>
    <row r="176" spans="1:7" ht="12.75">
      <c r="A176" s="10"/>
      <c r="B176" s="6">
        <v>22</v>
      </c>
      <c r="C176" s="7">
        <v>894.89</v>
      </c>
      <c r="D176" s="7">
        <v>1081.46</v>
      </c>
      <c r="E176" s="7">
        <v>252.48</v>
      </c>
      <c r="F176" s="7">
        <v>184.64</v>
      </c>
      <c r="G176" s="8"/>
    </row>
    <row r="177" spans="1:7" ht="12.75">
      <c r="A177" s="10"/>
      <c r="B177" s="6">
        <v>23</v>
      </c>
      <c r="C177" s="7">
        <v>840.07</v>
      </c>
      <c r="D177" s="7">
        <v>1025.34</v>
      </c>
      <c r="E177" s="7">
        <v>212.99</v>
      </c>
      <c r="F177" s="7">
        <v>183.35</v>
      </c>
      <c r="G177" s="8"/>
    </row>
    <row r="178" spans="1:7" ht="12.75">
      <c r="A178" s="11"/>
      <c r="B178" s="6">
        <v>24</v>
      </c>
      <c r="C178" s="7">
        <v>779.99</v>
      </c>
      <c r="D178" s="7">
        <v>963.82</v>
      </c>
      <c r="E178" s="7">
        <v>206.26</v>
      </c>
      <c r="F178" s="7">
        <v>181.9</v>
      </c>
      <c r="G178" s="8"/>
    </row>
    <row r="179" spans="1:7" ht="12.75">
      <c r="A179" s="9">
        <f>A155+1</f>
        <v>40186</v>
      </c>
      <c r="B179" s="6">
        <v>1</v>
      </c>
      <c r="C179" s="7">
        <v>762.76</v>
      </c>
      <c r="D179" s="7">
        <v>946.76</v>
      </c>
      <c r="E179" s="7">
        <v>244.68</v>
      </c>
      <c r="F179" s="7">
        <v>182.08</v>
      </c>
      <c r="G179" s="8"/>
    </row>
    <row r="180" spans="1:7" ht="12.75">
      <c r="A180" s="10"/>
      <c r="B180" s="6">
        <v>2</v>
      </c>
      <c r="C180" s="7">
        <v>635.26</v>
      </c>
      <c r="D180" s="7">
        <v>816.16</v>
      </c>
      <c r="E180" s="7">
        <v>269.23</v>
      </c>
      <c r="F180" s="7">
        <v>178.97</v>
      </c>
      <c r="G180" s="8"/>
    </row>
    <row r="181" spans="1:7" ht="12.75">
      <c r="A181" s="10"/>
      <c r="B181" s="6">
        <v>3</v>
      </c>
      <c r="C181" s="7">
        <v>491.09</v>
      </c>
      <c r="D181" s="7">
        <v>668.11</v>
      </c>
      <c r="E181" s="7">
        <v>200.87</v>
      </c>
      <c r="F181" s="7">
        <v>175.09</v>
      </c>
      <c r="G181" s="8"/>
    </row>
    <row r="182" spans="1:7" ht="12.75">
      <c r="A182" s="10"/>
      <c r="B182" s="6">
        <v>4</v>
      </c>
      <c r="C182" s="7">
        <v>481.39</v>
      </c>
      <c r="D182" s="7">
        <v>658.32</v>
      </c>
      <c r="E182" s="7">
        <v>198.17</v>
      </c>
      <c r="F182" s="7">
        <v>174.99</v>
      </c>
      <c r="G182" s="8"/>
    </row>
    <row r="183" spans="1:7" ht="12.75">
      <c r="A183" s="10"/>
      <c r="B183" s="6">
        <v>5</v>
      </c>
      <c r="C183" s="7">
        <v>473.47</v>
      </c>
      <c r="D183" s="7">
        <v>650.2</v>
      </c>
      <c r="E183" s="7">
        <v>170.76</v>
      </c>
      <c r="F183" s="7">
        <v>174.81</v>
      </c>
      <c r="G183" s="8"/>
    </row>
    <row r="184" spans="1:7" ht="12.75">
      <c r="A184" s="10"/>
      <c r="B184" s="6">
        <v>6</v>
      </c>
      <c r="C184" s="7">
        <v>497.9</v>
      </c>
      <c r="D184" s="7">
        <v>700.28</v>
      </c>
      <c r="E184" s="7">
        <v>145.67</v>
      </c>
      <c r="F184" s="7">
        <v>200.45</v>
      </c>
      <c r="G184" s="8"/>
    </row>
    <row r="185" spans="1:7" ht="12.75">
      <c r="A185" s="10"/>
      <c r="B185" s="6">
        <v>7</v>
      </c>
      <c r="C185" s="7">
        <v>693.14</v>
      </c>
      <c r="D185" s="7">
        <v>875.1</v>
      </c>
      <c r="E185" s="7">
        <v>198.38</v>
      </c>
      <c r="F185" s="7">
        <v>180.03</v>
      </c>
      <c r="G185" s="8"/>
    </row>
    <row r="186" spans="1:7" ht="12.75">
      <c r="A186" s="10"/>
      <c r="B186" s="6">
        <v>8</v>
      </c>
      <c r="C186" s="7">
        <v>716.47</v>
      </c>
      <c r="D186" s="7">
        <v>899.21</v>
      </c>
      <c r="E186" s="7">
        <v>201.56</v>
      </c>
      <c r="F186" s="7">
        <v>180.81</v>
      </c>
      <c r="G186" s="8"/>
    </row>
    <row r="187" spans="1:7" ht="12.75">
      <c r="A187" s="10"/>
      <c r="B187" s="6">
        <v>9</v>
      </c>
      <c r="C187" s="7">
        <v>752.82</v>
      </c>
      <c r="D187" s="7">
        <v>936.48</v>
      </c>
      <c r="E187" s="7">
        <v>149.89</v>
      </c>
      <c r="F187" s="7">
        <v>181.73</v>
      </c>
      <c r="G187" s="8"/>
    </row>
    <row r="188" spans="1:7" ht="12.75">
      <c r="A188" s="10"/>
      <c r="B188" s="6">
        <v>10</v>
      </c>
      <c r="C188" s="7">
        <v>781.51</v>
      </c>
      <c r="D188" s="7">
        <v>965.56</v>
      </c>
      <c r="E188" s="7">
        <v>153.49</v>
      </c>
      <c r="F188" s="7">
        <v>182.12</v>
      </c>
      <c r="G188" s="8"/>
    </row>
    <row r="189" spans="1:7" ht="12.75">
      <c r="A189" s="10"/>
      <c r="B189" s="6">
        <v>11</v>
      </c>
      <c r="C189" s="7">
        <v>804.36</v>
      </c>
      <c r="D189" s="7">
        <v>989.17</v>
      </c>
      <c r="E189" s="7">
        <v>169.23</v>
      </c>
      <c r="F189" s="7">
        <v>182.88</v>
      </c>
      <c r="G189" s="8"/>
    </row>
    <row r="190" spans="1:7" ht="12.75">
      <c r="A190" s="10"/>
      <c r="B190" s="6">
        <v>12</v>
      </c>
      <c r="C190" s="7">
        <v>807.32</v>
      </c>
      <c r="D190" s="7">
        <v>992.45</v>
      </c>
      <c r="E190" s="7">
        <v>174.28</v>
      </c>
      <c r="F190" s="7">
        <v>183.2</v>
      </c>
      <c r="G190" s="8"/>
    </row>
    <row r="191" spans="1:7" ht="12.75">
      <c r="A191" s="10"/>
      <c r="B191" s="6">
        <v>13</v>
      </c>
      <c r="C191" s="7">
        <v>801.42</v>
      </c>
      <c r="D191" s="7">
        <v>986.27</v>
      </c>
      <c r="E191" s="7">
        <v>180.6</v>
      </c>
      <c r="F191" s="7">
        <v>182.93</v>
      </c>
      <c r="G191" s="8"/>
    </row>
    <row r="192" spans="1:7" ht="12.75">
      <c r="A192" s="10"/>
      <c r="B192" s="6">
        <v>14</v>
      </c>
      <c r="C192" s="7">
        <v>799.88</v>
      </c>
      <c r="D192" s="7">
        <v>984.67</v>
      </c>
      <c r="E192" s="7">
        <v>181.69</v>
      </c>
      <c r="F192" s="7">
        <v>182.86</v>
      </c>
      <c r="G192" s="8"/>
    </row>
    <row r="193" spans="1:7" ht="12.75">
      <c r="A193" s="10"/>
      <c r="B193" s="6">
        <v>15</v>
      </c>
      <c r="C193" s="7">
        <v>803.93</v>
      </c>
      <c r="D193" s="7">
        <v>988.88</v>
      </c>
      <c r="E193" s="7">
        <v>181.11</v>
      </c>
      <c r="F193" s="7">
        <v>183.02</v>
      </c>
      <c r="G193" s="8"/>
    </row>
    <row r="194" spans="1:7" ht="12.75">
      <c r="A194" s="10"/>
      <c r="B194" s="6">
        <v>16</v>
      </c>
      <c r="C194" s="7">
        <v>822.81</v>
      </c>
      <c r="D194" s="7">
        <v>1008</v>
      </c>
      <c r="E194" s="7">
        <v>169.05</v>
      </c>
      <c r="F194" s="7">
        <v>183.27</v>
      </c>
      <c r="G194" s="8"/>
    </row>
    <row r="195" spans="1:7" ht="12.75">
      <c r="A195" s="10"/>
      <c r="B195" s="6">
        <v>17</v>
      </c>
      <c r="C195" s="7">
        <v>853.21</v>
      </c>
      <c r="D195" s="7">
        <v>1038.93</v>
      </c>
      <c r="E195" s="7">
        <v>143.15</v>
      </c>
      <c r="F195" s="7">
        <v>183.8</v>
      </c>
      <c r="G195" s="8"/>
    </row>
    <row r="196" spans="1:7" ht="12.75">
      <c r="A196" s="10"/>
      <c r="B196" s="6">
        <v>18</v>
      </c>
      <c r="C196" s="7">
        <v>881.09</v>
      </c>
      <c r="D196" s="7">
        <v>1067.9</v>
      </c>
      <c r="E196" s="7">
        <v>150.15</v>
      </c>
      <c r="F196" s="7">
        <v>184.88</v>
      </c>
      <c r="G196" s="8"/>
    </row>
    <row r="197" spans="1:7" ht="12.75">
      <c r="A197" s="10"/>
      <c r="B197" s="6">
        <v>19</v>
      </c>
      <c r="C197" s="7">
        <v>886.49</v>
      </c>
      <c r="D197" s="7">
        <v>1073.75</v>
      </c>
      <c r="E197" s="7">
        <v>179.16</v>
      </c>
      <c r="F197" s="7">
        <v>185.32</v>
      </c>
      <c r="G197" s="8"/>
    </row>
    <row r="198" spans="1:7" ht="12.75">
      <c r="A198" s="10"/>
      <c r="B198" s="6">
        <v>20</v>
      </c>
      <c r="C198" s="7">
        <v>872.27</v>
      </c>
      <c r="D198" s="7">
        <v>1059.1</v>
      </c>
      <c r="E198" s="7">
        <v>168.32</v>
      </c>
      <c r="F198" s="7">
        <v>184.9</v>
      </c>
      <c r="G198" s="8"/>
    </row>
    <row r="199" spans="1:7" ht="12.75">
      <c r="A199" s="10"/>
      <c r="B199" s="6">
        <v>21</v>
      </c>
      <c r="C199" s="7">
        <v>859.29</v>
      </c>
      <c r="D199" s="7">
        <v>1045.8</v>
      </c>
      <c r="E199" s="7">
        <v>177.08</v>
      </c>
      <c r="F199" s="7">
        <v>184.58</v>
      </c>
      <c r="G199" s="8"/>
    </row>
    <row r="200" spans="1:7" ht="12.75">
      <c r="A200" s="10"/>
      <c r="B200" s="6">
        <v>22</v>
      </c>
      <c r="C200" s="7">
        <v>846.33</v>
      </c>
      <c r="D200" s="7">
        <v>1032.54</v>
      </c>
      <c r="E200" s="7">
        <v>176.61</v>
      </c>
      <c r="F200" s="7">
        <v>184.29</v>
      </c>
      <c r="G200" s="8"/>
    </row>
    <row r="201" spans="1:7" ht="12.75">
      <c r="A201" s="10"/>
      <c r="B201" s="6">
        <v>23</v>
      </c>
      <c r="C201" s="7">
        <v>810.55</v>
      </c>
      <c r="D201" s="7">
        <v>995.86</v>
      </c>
      <c r="E201" s="7">
        <v>173.93</v>
      </c>
      <c r="F201" s="7">
        <v>183.38</v>
      </c>
      <c r="G201" s="8"/>
    </row>
    <row r="202" spans="1:7" ht="12.75">
      <c r="A202" s="11"/>
      <c r="B202" s="6">
        <v>24</v>
      </c>
      <c r="C202" s="7">
        <v>775.17</v>
      </c>
      <c r="D202" s="7">
        <v>959.75</v>
      </c>
      <c r="E202" s="7">
        <v>192.44</v>
      </c>
      <c r="F202" s="7">
        <v>182.65</v>
      </c>
      <c r="G202" s="8"/>
    </row>
    <row r="203" spans="1:7" ht="12.75">
      <c r="A203" s="9">
        <f>A179+1</f>
        <v>40187</v>
      </c>
      <c r="B203" s="6">
        <v>1</v>
      </c>
      <c r="C203" s="7">
        <v>737.68</v>
      </c>
      <c r="D203" s="7">
        <v>921.38</v>
      </c>
      <c r="E203" s="7">
        <v>173.44</v>
      </c>
      <c r="F203" s="7">
        <v>181.78</v>
      </c>
      <c r="G203" s="8"/>
    </row>
    <row r="204" spans="1:7" ht="12.75">
      <c r="A204" s="10"/>
      <c r="B204" s="6">
        <v>2</v>
      </c>
      <c r="C204" s="7">
        <v>601.7</v>
      </c>
      <c r="D204" s="7">
        <v>782.04</v>
      </c>
      <c r="E204" s="7">
        <v>213.08</v>
      </c>
      <c r="F204" s="7">
        <v>178.41</v>
      </c>
      <c r="G204" s="8"/>
    </row>
    <row r="205" spans="1:7" ht="12.75">
      <c r="A205" s="10"/>
      <c r="B205" s="6">
        <v>3</v>
      </c>
      <c r="C205" s="7">
        <v>491.94</v>
      </c>
      <c r="D205" s="7">
        <v>669.18</v>
      </c>
      <c r="E205" s="7">
        <v>184.57</v>
      </c>
      <c r="F205" s="7">
        <v>175.31</v>
      </c>
      <c r="G205" s="8"/>
    </row>
    <row r="206" spans="1:7" ht="12.75">
      <c r="A206" s="10"/>
      <c r="B206" s="6">
        <v>4</v>
      </c>
      <c r="C206" s="7">
        <v>481.42</v>
      </c>
      <c r="D206" s="7">
        <v>658.45</v>
      </c>
      <c r="E206" s="7">
        <v>208.87</v>
      </c>
      <c r="F206" s="7">
        <v>175.1</v>
      </c>
      <c r="G206" s="8"/>
    </row>
    <row r="207" spans="1:7" ht="12.75">
      <c r="A207" s="10"/>
      <c r="B207" s="6">
        <v>5</v>
      </c>
      <c r="C207" s="7">
        <v>481.67</v>
      </c>
      <c r="D207" s="7">
        <v>658.71</v>
      </c>
      <c r="E207" s="7">
        <v>181.47</v>
      </c>
      <c r="F207" s="7">
        <v>175.12</v>
      </c>
      <c r="G207" s="8"/>
    </row>
    <row r="208" spans="1:7" ht="12.75">
      <c r="A208" s="10"/>
      <c r="B208" s="6">
        <v>6</v>
      </c>
      <c r="C208" s="7">
        <v>531.71</v>
      </c>
      <c r="D208" s="7">
        <v>813.48</v>
      </c>
      <c r="E208" s="7">
        <v>144.66</v>
      </c>
      <c r="F208" s="7">
        <v>279.84</v>
      </c>
      <c r="G208" s="8"/>
    </row>
    <row r="209" spans="1:7" ht="12.75">
      <c r="A209" s="10"/>
      <c r="B209" s="6">
        <v>7</v>
      </c>
      <c r="C209" s="7">
        <v>718.66</v>
      </c>
      <c r="D209" s="7">
        <v>901.2</v>
      </c>
      <c r="E209" s="7">
        <v>149.61</v>
      </c>
      <c r="F209" s="7">
        <v>180.62</v>
      </c>
      <c r="G209" s="8"/>
    </row>
    <row r="210" spans="1:7" ht="12.75">
      <c r="A210" s="10"/>
      <c r="B210" s="6">
        <v>8</v>
      </c>
      <c r="C210" s="7">
        <v>727.79</v>
      </c>
      <c r="D210" s="7">
        <v>910.76</v>
      </c>
      <c r="E210" s="7">
        <v>143.64</v>
      </c>
      <c r="F210" s="7">
        <v>181.05</v>
      </c>
      <c r="G210" s="8"/>
    </row>
    <row r="211" spans="1:7" ht="12.75">
      <c r="A211" s="10"/>
      <c r="B211" s="6">
        <v>9</v>
      </c>
      <c r="C211" s="7">
        <v>765.68</v>
      </c>
      <c r="D211" s="7">
        <v>949.44</v>
      </c>
      <c r="E211" s="7">
        <v>152.06</v>
      </c>
      <c r="F211" s="7">
        <v>181.83</v>
      </c>
      <c r="G211" s="8"/>
    </row>
    <row r="212" spans="1:7" ht="12.75">
      <c r="A212" s="10"/>
      <c r="B212" s="6">
        <v>10</v>
      </c>
      <c r="C212" s="7">
        <v>790.03</v>
      </c>
      <c r="D212" s="7">
        <v>974.23</v>
      </c>
      <c r="E212" s="7">
        <v>156.06</v>
      </c>
      <c r="F212" s="7">
        <v>182.27</v>
      </c>
      <c r="G212" s="8"/>
    </row>
    <row r="213" spans="1:7" ht="12.75">
      <c r="A213" s="10"/>
      <c r="B213" s="6">
        <v>11</v>
      </c>
      <c r="C213" s="7">
        <v>822.34</v>
      </c>
      <c r="D213" s="7">
        <v>1007.53</v>
      </c>
      <c r="E213" s="7">
        <v>158.44</v>
      </c>
      <c r="F213" s="7">
        <v>183.27</v>
      </c>
      <c r="G213" s="8"/>
    </row>
    <row r="214" spans="1:7" ht="12.75">
      <c r="A214" s="10"/>
      <c r="B214" s="6">
        <v>12</v>
      </c>
      <c r="C214" s="7">
        <v>828.89</v>
      </c>
      <c r="D214" s="7">
        <v>1014.69</v>
      </c>
      <c r="E214" s="7">
        <v>161.75</v>
      </c>
      <c r="F214" s="7">
        <v>183.88</v>
      </c>
      <c r="G214" s="8"/>
    </row>
    <row r="215" spans="1:7" ht="12.75">
      <c r="A215" s="10"/>
      <c r="B215" s="6">
        <v>13</v>
      </c>
      <c r="C215" s="7">
        <v>819.23</v>
      </c>
      <c r="D215" s="7">
        <v>1004.59</v>
      </c>
      <c r="E215" s="7">
        <v>202.88</v>
      </c>
      <c r="F215" s="7">
        <v>183.43</v>
      </c>
      <c r="G215" s="8"/>
    </row>
    <row r="216" spans="1:7" ht="12.75">
      <c r="A216" s="10"/>
      <c r="B216" s="6">
        <v>14</v>
      </c>
      <c r="C216" s="7">
        <v>816.55</v>
      </c>
      <c r="D216" s="7">
        <v>1001.71</v>
      </c>
      <c r="E216" s="7">
        <v>198.94</v>
      </c>
      <c r="F216" s="7">
        <v>183.23</v>
      </c>
      <c r="G216" s="8"/>
    </row>
    <row r="217" spans="1:7" ht="12.75">
      <c r="A217" s="10"/>
      <c r="B217" s="6">
        <v>15</v>
      </c>
      <c r="C217" s="7">
        <v>822.99</v>
      </c>
      <c r="D217" s="7">
        <v>1008.39</v>
      </c>
      <c r="E217" s="7">
        <v>204.95</v>
      </c>
      <c r="F217" s="7">
        <v>183.47</v>
      </c>
      <c r="G217" s="8"/>
    </row>
    <row r="218" spans="1:7" ht="12.75">
      <c r="A218" s="10"/>
      <c r="B218" s="6">
        <v>16</v>
      </c>
      <c r="C218" s="7">
        <v>838.04</v>
      </c>
      <c r="D218" s="7">
        <v>1023.49</v>
      </c>
      <c r="E218" s="7">
        <v>204.8</v>
      </c>
      <c r="F218" s="7">
        <v>183.52</v>
      </c>
      <c r="G218" s="8"/>
    </row>
    <row r="219" spans="1:7" ht="12.75">
      <c r="A219" s="10"/>
      <c r="B219" s="6">
        <v>17</v>
      </c>
      <c r="C219" s="7">
        <v>868.3</v>
      </c>
      <c r="D219" s="7">
        <v>1054.42</v>
      </c>
      <c r="E219" s="7">
        <v>184.95</v>
      </c>
      <c r="F219" s="7">
        <v>184.19</v>
      </c>
      <c r="G219" s="8"/>
    </row>
    <row r="220" spans="1:7" ht="12.75">
      <c r="A220" s="10"/>
      <c r="B220" s="6">
        <v>18</v>
      </c>
      <c r="C220" s="7">
        <v>891.18</v>
      </c>
      <c r="D220" s="7">
        <v>1078.24</v>
      </c>
      <c r="E220" s="7">
        <v>181.36</v>
      </c>
      <c r="F220" s="7">
        <v>185.13</v>
      </c>
      <c r="G220" s="8"/>
    </row>
    <row r="221" spans="1:7" ht="12.75">
      <c r="A221" s="10"/>
      <c r="B221" s="6">
        <v>19</v>
      </c>
      <c r="C221" s="7">
        <v>899.66</v>
      </c>
      <c r="D221" s="7">
        <v>1087.39</v>
      </c>
      <c r="E221" s="7">
        <v>222.34</v>
      </c>
      <c r="F221" s="7">
        <v>185.8</v>
      </c>
      <c r="G221" s="8"/>
    </row>
    <row r="222" spans="1:7" ht="12.75">
      <c r="A222" s="10"/>
      <c r="B222" s="6">
        <v>20</v>
      </c>
      <c r="C222" s="7">
        <v>885.45</v>
      </c>
      <c r="D222" s="7">
        <v>1072.73</v>
      </c>
      <c r="E222" s="7">
        <v>223.96</v>
      </c>
      <c r="F222" s="7">
        <v>185.35</v>
      </c>
      <c r="G222" s="8"/>
    </row>
    <row r="223" spans="1:7" ht="12.75">
      <c r="A223" s="10"/>
      <c r="B223" s="6">
        <v>21</v>
      </c>
      <c r="C223" s="7">
        <v>874.71</v>
      </c>
      <c r="D223" s="7">
        <v>1061.85</v>
      </c>
      <c r="E223" s="7">
        <v>228.62</v>
      </c>
      <c r="F223" s="7">
        <v>185.21</v>
      </c>
      <c r="G223" s="8"/>
    </row>
    <row r="224" spans="1:7" ht="12.75">
      <c r="A224" s="10"/>
      <c r="B224" s="6">
        <v>22</v>
      </c>
      <c r="C224" s="7">
        <v>872.57</v>
      </c>
      <c r="D224" s="7">
        <v>1059.83</v>
      </c>
      <c r="E224" s="7">
        <v>207.6</v>
      </c>
      <c r="F224" s="7">
        <v>185.33</v>
      </c>
      <c r="G224" s="8"/>
    </row>
    <row r="225" spans="1:7" ht="12.75">
      <c r="A225" s="10"/>
      <c r="B225" s="6">
        <v>23</v>
      </c>
      <c r="C225" s="7">
        <v>838.07</v>
      </c>
      <c r="D225" s="7">
        <v>1024.41</v>
      </c>
      <c r="E225" s="7">
        <v>218.49</v>
      </c>
      <c r="F225" s="7">
        <v>184.41</v>
      </c>
      <c r="G225" s="8"/>
    </row>
    <row r="226" spans="1:7" ht="12.75">
      <c r="A226" s="11"/>
      <c r="B226" s="6">
        <v>24</v>
      </c>
      <c r="C226" s="7">
        <v>788.26</v>
      </c>
      <c r="D226" s="7">
        <v>973.35</v>
      </c>
      <c r="E226" s="7">
        <v>226.66</v>
      </c>
      <c r="F226" s="7">
        <v>183.17</v>
      </c>
      <c r="G226" s="8"/>
    </row>
    <row r="227" spans="1:7" ht="12.75">
      <c r="A227" s="9">
        <f>A203+1</f>
        <v>40188</v>
      </c>
      <c r="B227" s="6">
        <v>1</v>
      </c>
      <c r="C227" s="7">
        <v>723.44</v>
      </c>
      <c r="D227" s="7">
        <v>906.83</v>
      </c>
      <c r="E227" s="7">
        <v>208.74</v>
      </c>
      <c r="F227" s="7">
        <v>181.46</v>
      </c>
      <c r="G227" s="8"/>
    </row>
    <row r="228" spans="1:7" ht="12.75">
      <c r="A228" s="10"/>
      <c r="B228" s="6">
        <v>2</v>
      </c>
      <c r="C228" s="7">
        <v>571.36</v>
      </c>
      <c r="D228" s="7">
        <v>750.86</v>
      </c>
      <c r="E228" s="7">
        <v>190.73</v>
      </c>
      <c r="F228" s="7">
        <v>177.57</v>
      </c>
      <c r="G228" s="8"/>
    </row>
    <row r="229" spans="1:7" ht="12.75">
      <c r="A229" s="10"/>
      <c r="B229" s="6">
        <v>3</v>
      </c>
      <c r="C229" s="7">
        <v>481.49</v>
      </c>
      <c r="D229" s="7">
        <v>658.53</v>
      </c>
      <c r="E229" s="7">
        <v>184.24</v>
      </c>
      <c r="F229" s="7">
        <v>175.11</v>
      </c>
      <c r="G229" s="8"/>
    </row>
    <row r="230" spans="1:7" ht="12.75">
      <c r="A230" s="10"/>
      <c r="B230" s="6">
        <v>4</v>
      </c>
      <c r="C230" s="7">
        <v>464.62</v>
      </c>
      <c r="D230" s="7">
        <v>641.3</v>
      </c>
      <c r="E230" s="7">
        <v>191.26</v>
      </c>
      <c r="F230" s="7">
        <v>174.76</v>
      </c>
      <c r="G230" s="8"/>
    </row>
    <row r="231" spans="1:7" ht="12.75">
      <c r="A231" s="10"/>
      <c r="B231" s="6">
        <v>5</v>
      </c>
      <c r="C231" s="7">
        <v>460.4</v>
      </c>
      <c r="D231" s="7">
        <v>637.04</v>
      </c>
      <c r="E231" s="7">
        <v>179.4</v>
      </c>
      <c r="F231" s="7">
        <v>174.71</v>
      </c>
      <c r="G231" s="8"/>
    </row>
    <row r="232" spans="1:7" ht="12.75">
      <c r="A232" s="10"/>
      <c r="B232" s="6">
        <v>6</v>
      </c>
      <c r="C232" s="7">
        <v>484.99</v>
      </c>
      <c r="D232" s="7">
        <v>662.28</v>
      </c>
      <c r="E232" s="7">
        <v>152.23</v>
      </c>
      <c r="F232" s="7">
        <v>175.36</v>
      </c>
      <c r="G232" s="8"/>
    </row>
    <row r="233" spans="1:7" ht="12.75">
      <c r="A233" s="10"/>
      <c r="B233" s="6">
        <v>7</v>
      </c>
      <c r="C233" s="7">
        <v>700.75</v>
      </c>
      <c r="D233" s="7">
        <v>882.9</v>
      </c>
      <c r="E233" s="7">
        <v>157.99</v>
      </c>
      <c r="F233" s="7">
        <v>180.22</v>
      </c>
      <c r="G233" s="8"/>
    </row>
    <row r="234" spans="1:7" ht="12.75">
      <c r="A234" s="10"/>
      <c r="B234" s="6">
        <v>8</v>
      </c>
      <c r="C234" s="7">
        <v>698.92</v>
      </c>
      <c r="D234" s="7">
        <v>881.1</v>
      </c>
      <c r="E234" s="7">
        <v>147.86</v>
      </c>
      <c r="F234" s="7">
        <v>180.25</v>
      </c>
      <c r="G234" s="8"/>
    </row>
    <row r="235" spans="1:7" ht="12.75">
      <c r="A235" s="10"/>
      <c r="B235" s="6">
        <v>9</v>
      </c>
      <c r="C235" s="7">
        <v>734.11</v>
      </c>
      <c r="D235" s="7">
        <v>919.94</v>
      </c>
      <c r="E235" s="7">
        <v>139.88</v>
      </c>
      <c r="F235" s="7">
        <v>183.9</v>
      </c>
      <c r="G235" s="8"/>
    </row>
    <row r="236" spans="1:7" ht="12.75">
      <c r="A236" s="10"/>
      <c r="B236" s="6">
        <v>10</v>
      </c>
      <c r="C236" s="7">
        <v>767.99</v>
      </c>
      <c r="D236" s="7">
        <v>958.23</v>
      </c>
      <c r="E236" s="7">
        <v>139.22</v>
      </c>
      <c r="F236" s="7">
        <v>188.31</v>
      </c>
      <c r="G236" s="8"/>
    </row>
    <row r="237" spans="1:7" ht="12.75">
      <c r="A237" s="10"/>
      <c r="B237" s="6">
        <v>11</v>
      </c>
      <c r="C237" s="7">
        <v>797.79</v>
      </c>
      <c r="D237" s="7">
        <v>998.75</v>
      </c>
      <c r="E237" s="7">
        <v>138.55</v>
      </c>
      <c r="F237" s="7">
        <v>199.04</v>
      </c>
      <c r="G237" s="8"/>
    </row>
    <row r="238" spans="1:7" ht="12.75">
      <c r="A238" s="10"/>
      <c r="B238" s="6">
        <v>12</v>
      </c>
      <c r="C238" s="7">
        <v>804.32</v>
      </c>
      <c r="D238" s="7">
        <v>997.83</v>
      </c>
      <c r="E238" s="7">
        <v>137.96</v>
      </c>
      <c r="F238" s="7">
        <v>191.59</v>
      </c>
      <c r="G238" s="8"/>
    </row>
    <row r="239" spans="1:7" ht="12.75">
      <c r="A239" s="10"/>
      <c r="B239" s="6">
        <v>13</v>
      </c>
      <c r="C239" s="7">
        <v>808.37</v>
      </c>
      <c r="D239" s="7">
        <v>993.52</v>
      </c>
      <c r="E239" s="7">
        <v>187.6</v>
      </c>
      <c r="F239" s="7">
        <v>183.22</v>
      </c>
      <c r="G239" s="8"/>
    </row>
    <row r="240" spans="1:7" ht="12.75">
      <c r="A240" s="10"/>
      <c r="B240" s="6">
        <v>14</v>
      </c>
      <c r="C240" s="7">
        <v>808.75</v>
      </c>
      <c r="D240" s="7">
        <v>993.87</v>
      </c>
      <c r="E240" s="7">
        <v>179.2</v>
      </c>
      <c r="F240" s="7">
        <v>183.19</v>
      </c>
      <c r="G240" s="8"/>
    </row>
    <row r="241" spans="1:7" ht="12.75">
      <c r="A241" s="10"/>
      <c r="B241" s="6">
        <v>15</v>
      </c>
      <c r="C241" s="7">
        <v>815.92</v>
      </c>
      <c r="D241" s="7">
        <v>1001.23</v>
      </c>
      <c r="E241" s="7">
        <v>165.8</v>
      </c>
      <c r="F241" s="7">
        <v>183.39</v>
      </c>
      <c r="G241" s="8"/>
    </row>
    <row r="242" spans="1:7" ht="12.75">
      <c r="A242" s="10"/>
      <c r="B242" s="6">
        <v>16</v>
      </c>
      <c r="C242" s="7">
        <v>832.56</v>
      </c>
      <c r="D242" s="7">
        <v>1018.41</v>
      </c>
      <c r="E242" s="7">
        <v>138.05</v>
      </c>
      <c r="F242" s="7">
        <v>183.92</v>
      </c>
      <c r="G242" s="8"/>
    </row>
    <row r="243" spans="1:7" ht="12.75">
      <c r="A243" s="10"/>
      <c r="B243" s="6">
        <v>17</v>
      </c>
      <c r="C243" s="7">
        <v>864.28</v>
      </c>
      <c r="D243" s="7">
        <v>1078.45</v>
      </c>
      <c r="E243" s="7">
        <v>137.12</v>
      </c>
      <c r="F243" s="7">
        <v>212.24</v>
      </c>
      <c r="G243" s="8"/>
    </row>
    <row r="244" spans="1:7" ht="12.75">
      <c r="A244" s="10"/>
      <c r="B244" s="6">
        <v>18</v>
      </c>
      <c r="C244" s="7">
        <v>884.26</v>
      </c>
      <c r="D244" s="7">
        <v>1123.22</v>
      </c>
      <c r="E244" s="7">
        <v>136.2</v>
      </c>
      <c r="F244" s="7">
        <v>237.03</v>
      </c>
      <c r="G244" s="8"/>
    </row>
    <row r="245" spans="1:7" ht="12.75">
      <c r="A245" s="10"/>
      <c r="B245" s="6">
        <v>19</v>
      </c>
      <c r="C245" s="7">
        <v>893.57</v>
      </c>
      <c r="D245" s="7">
        <v>1103.38</v>
      </c>
      <c r="E245" s="7">
        <v>135.64</v>
      </c>
      <c r="F245" s="7">
        <v>207.88</v>
      </c>
      <c r="G245" s="8"/>
    </row>
    <row r="246" spans="1:7" ht="12.75">
      <c r="A246" s="10"/>
      <c r="B246" s="6">
        <v>20</v>
      </c>
      <c r="C246" s="7">
        <v>877.47</v>
      </c>
      <c r="D246" s="7">
        <v>1073.88</v>
      </c>
      <c r="E246" s="7">
        <v>136.17</v>
      </c>
      <c r="F246" s="7">
        <v>194.49</v>
      </c>
      <c r="G246" s="8"/>
    </row>
    <row r="247" spans="1:7" ht="12.75">
      <c r="A247" s="10"/>
      <c r="B247" s="6">
        <v>21</v>
      </c>
      <c r="C247" s="7">
        <v>868.24</v>
      </c>
      <c r="D247" s="7">
        <v>1059.79</v>
      </c>
      <c r="E247" s="7">
        <v>136.21</v>
      </c>
      <c r="F247" s="7">
        <v>189.63</v>
      </c>
      <c r="G247" s="8"/>
    </row>
    <row r="248" spans="1:7" ht="12.75">
      <c r="A248" s="10"/>
      <c r="B248" s="6">
        <v>22</v>
      </c>
      <c r="C248" s="7">
        <v>862.3</v>
      </c>
      <c r="D248" s="7">
        <v>1051.03</v>
      </c>
      <c r="E248" s="7">
        <v>136.55</v>
      </c>
      <c r="F248" s="7">
        <v>186.81</v>
      </c>
      <c r="G248" s="8"/>
    </row>
    <row r="249" spans="1:7" ht="12.75">
      <c r="A249" s="10"/>
      <c r="B249" s="6">
        <v>23</v>
      </c>
      <c r="C249" s="7">
        <v>831.65</v>
      </c>
      <c r="D249" s="7">
        <v>1017.72</v>
      </c>
      <c r="E249" s="7">
        <v>149.97</v>
      </c>
      <c r="F249" s="7">
        <v>184.14</v>
      </c>
      <c r="G249" s="8"/>
    </row>
    <row r="250" spans="1:7" ht="12.75">
      <c r="A250" s="11"/>
      <c r="B250" s="6">
        <v>24</v>
      </c>
      <c r="C250" s="7">
        <v>796.93</v>
      </c>
      <c r="D250" s="7">
        <v>982.03</v>
      </c>
      <c r="E250" s="7">
        <v>142.27</v>
      </c>
      <c r="F250" s="7">
        <v>183.17</v>
      </c>
      <c r="G250" s="8"/>
    </row>
    <row r="251" spans="1:7" ht="12.75">
      <c r="A251" s="9">
        <f>A227+1</f>
        <v>40189</v>
      </c>
      <c r="B251" s="6">
        <v>1</v>
      </c>
      <c r="C251" s="7">
        <v>782.2</v>
      </c>
      <c r="D251" s="7">
        <v>966.72</v>
      </c>
      <c r="E251" s="7">
        <v>156.07</v>
      </c>
      <c r="F251" s="7">
        <v>182.6</v>
      </c>
      <c r="G251" s="8"/>
    </row>
    <row r="252" spans="1:7" ht="12.75">
      <c r="A252" s="10"/>
      <c r="B252" s="6">
        <v>2</v>
      </c>
      <c r="C252" s="7">
        <v>761.5</v>
      </c>
      <c r="D252" s="7">
        <v>945.81</v>
      </c>
      <c r="E252" s="7">
        <v>261.88</v>
      </c>
      <c r="F252" s="7">
        <v>182.39</v>
      </c>
      <c r="G252" s="8"/>
    </row>
    <row r="253" spans="1:7" ht="12.75">
      <c r="A253" s="10"/>
      <c r="B253" s="6">
        <v>3</v>
      </c>
      <c r="C253" s="7">
        <v>568.47</v>
      </c>
      <c r="D253" s="7">
        <v>747.99</v>
      </c>
      <c r="E253" s="7">
        <v>189.36</v>
      </c>
      <c r="F253" s="7">
        <v>177.59</v>
      </c>
      <c r="G253" s="8"/>
    </row>
    <row r="254" spans="1:7" ht="12.75">
      <c r="A254" s="10"/>
      <c r="B254" s="6">
        <v>4</v>
      </c>
      <c r="C254" s="7">
        <v>485.93</v>
      </c>
      <c r="D254" s="7">
        <v>669.54</v>
      </c>
      <c r="E254" s="7">
        <v>145.69</v>
      </c>
      <c r="F254" s="7">
        <v>181.68</v>
      </c>
      <c r="G254" s="8"/>
    </row>
    <row r="255" spans="1:7" ht="12.75">
      <c r="A255" s="10"/>
      <c r="B255" s="6">
        <v>5</v>
      </c>
      <c r="C255" s="7">
        <v>486.08</v>
      </c>
      <c r="D255" s="7">
        <v>778.95</v>
      </c>
      <c r="E255" s="7">
        <v>145.6</v>
      </c>
      <c r="F255" s="7">
        <v>290.95</v>
      </c>
      <c r="G255" s="8"/>
    </row>
    <row r="256" spans="1:7" ht="12.75">
      <c r="A256" s="10"/>
      <c r="B256" s="6">
        <v>6</v>
      </c>
      <c r="C256" s="7">
        <v>633.37</v>
      </c>
      <c r="D256" s="7">
        <v>934.45</v>
      </c>
      <c r="E256" s="7">
        <v>141.96</v>
      </c>
      <c r="F256" s="7">
        <v>299.14</v>
      </c>
      <c r="G256" s="8"/>
    </row>
    <row r="257" spans="1:7" ht="12.75">
      <c r="A257" s="10"/>
      <c r="B257" s="6">
        <v>7</v>
      </c>
      <c r="C257" s="7">
        <v>776.12</v>
      </c>
      <c r="D257" s="7">
        <v>1054.89</v>
      </c>
      <c r="E257" s="7">
        <v>139.23</v>
      </c>
      <c r="F257" s="7">
        <v>276.84</v>
      </c>
      <c r="G257" s="8"/>
    </row>
    <row r="258" spans="1:7" ht="12.75">
      <c r="A258" s="10"/>
      <c r="B258" s="6">
        <v>8</v>
      </c>
      <c r="C258" s="7">
        <v>857.87</v>
      </c>
      <c r="D258" s="7">
        <v>1139.98</v>
      </c>
      <c r="E258" s="7">
        <v>136.96</v>
      </c>
      <c r="F258" s="7">
        <v>280.18</v>
      </c>
      <c r="G258" s="8"/>
    </row>
    <row r="259" spans="1:7" ht="12.75">
      <c r="A259" s="10"/>
      <c r="B259" s="6">
        <v>9</v>
      </c>
      <c r="C259" s="7">
        <v>876.43</v>
      </c>
      <c r="D259" s="7">
        <v>1219.57</v>
      </c>
      <c r="E259" s="7">
        <v>136.72</v>
      </c>
      <c r="F259" s="7">
        <v>341.22</v>
      </c>
      <c r="G259" s="8"/>
    </row>
    <row r="260" spans="1:7" ht="12.75">
      <c r="A260" s="10"/>
      <c r="B260" s="6">
        <v>10</v>
      </c>
      <c r="C260" s="7">
        <v>887.83</v>
      </c>
      <c r="D260" s="7">
        <v>1349.03</v>
      </c>
      <c r="E260" s="7">
        <v>136.46</v>
      </c>
      <c r="F260" s="7">
        <v>459.28</v>
      </c>
      <c r="G260" s="8"/>
    </row>
    <row r="261" spans="1:7" ht="12.75">
      <c r="A261" s="10"/>
      <c r="B261" s="6">
        <v>11</v>
      </c>
      <c r="C261" s="7">
        <v>887.98</v>
      </c>
      <c r="D261" s="7">
        <v>1208.23</v>
      </c>
      <c r="E261" s="7">
        <v>136.28</v>
      </c>
      <c r="F261" s="7">
        <v>318.32</v>
      </c>
      <c r="G261" s="8"/>
    </row>
    <row r="262" spans="1:7" ht="12.75">
      <c r="A262" s="10"/>
      <c r="B262" s="6">
        <v>12</v>
      </c>
      <c r="C262" s="7">
        <v>883.81</v>
      </c>
      <c r="D262" s="7">
        <v>1187.48</v>
      </c>
      <c r="E262" s="7">
        <v>136.24</v>
      </c>
      <c r="F262" s="7">
        <v>301.74</v>
      </c>
      <c r="G262" s="8"/>
    </row>
    <row r="263" spans="1:7" ht="12.75">
      <c r="A263" s="10"/>
      <c r="B263" s="6">
        <v>13</v>
      </c>
      <c r="C263" s="7">
        <v>876.76</v>
      </c>
      <c r="D263" s="7">
        <v>1287.64</v>
      </c>
      <c r="E263" s="7">
        <v>136.58</v>
      </c>
      <c r="F263" s="7">
        <v>408.95</v>
      </c>
      <c r="G263" s="8"/>
    </row>
    <row r="264" spans="1:7" ht="12.75">
      <c r="A264" s="10"/>
      <c r="B264" s="6">
        <v>14</v>
      </c>
      <c r="C264" s="7">
        <v>879.05</v>
      </c>
      <c r="D264" s="7">
        <v>1295.09</v>
      </c>
      <c r="E264" s="7">
        <v>136.54</v>
      </c>
      <c r="F264" s="7">
        <v>414.12</v>
      </c>
      <c r="G264" s="8"/>
    </row>
    <row r="265" spans="1:7" ht="12.75">
      <c r="A265" s="10"/>
      <c r="B265" s="6">
        <v>15</v>
      </c>
      <c r="C265" s="7">
        <v>877.26</v>
      </c>
      <c r="D265" s="7">
        <v>1288.44</v>
      </c>
      <c r="E265" s="7">
        <v>136.51</v>
      </c>
      <c r="F265" s="7">
        <v>409.25</v>
      </c>
      <c r="G265" s="8"/>
    </row>
    <row r="266" spans="1:7" ht="12.75">
      <c r="A266" s="10"/>
      <c r="B266" s="6">
        <v>16</v>
      </c>
      <c r="C266" s="7">
        <v>876.04</v>
      </c>
      <c r="D266" s="7">
        <v>1230.36</v>
      </c>
      <c r="E266" s="7">
        <v>136.62</v>
      </c>
      <c r="F266" s="7">
        <v>352.38</v>
      </c>
      <c r="G266" s="8"/>
    </row>
    <row r="267" spans="1:7" ht="12.75">
      <c r="A267" s="10"/>
      <c r="B267" s="6">
        <v>17</v>
      </c>
      <c r="C267" s="7">
        <v>886.41</v>
      </c>
      <c r="D267" s="7">
        <v>1462.7</v>
      </c>
      <c r="E267" s="7">
        <v>136.28</v>
      </c>
      <c r="F267" s="7">
        <v>574.36</v>
      </c>
      <c r="G267" s="8"/>
    </row>
    <row r="268" spans="1:7" ht="12.75">
      <c r="A268" s="10"/>
      <c r="B268" s="6">
        <v>18</v>
      </c>
      <c r="C268" s="7">
        <v>909.44</v>
      </c>
      <c r="D268" s="7">
        <v>1515.6</v>
      </c>
      <c r="E268" s="7">
        <v>135.59</v>
      </c>
      <c r="F268" s="7">
        <v>604.24</v>
      </c>
      <c r="G268" s="8"/>
    </row>
    <row r="269" spans="1:7" ht="12.75">
      <c r="A269" s="10"/>
      <c r="B269" s="6">
        <v>19</v>
      </c>
      <c r="C269" s="7">
        <v>904.33</v>
      </c>
      <c r="D269" s="7">
        <v>1265.4</v>
      </c>
      <c r="E269" s="7">
        <v>135.62</v>
      </c>
      <c r="F269" s="7">
        <v>359.15</v>
      </c>
      <c r="G269" s="8"/>
    </row>
    <row r="270" spans="1:7" ht="12.75">
      <c r="A270" s="10"/>
      <c r="B270" s="6">
        <v>20</v>
      </c>
      <c r="C270" s="7">
        <v>894.99</v>
      </c>
      <c r="D270" s="7">
        <v>1207.9</v>
      </c>
      <c r="E270" s="7">
        <v>135.75</v>
      </c>
      <c r="F270" s="7">
        <v>310.98</v>
      </c>
      <c r="G270" s="8"/>
    </row>
    <row r="271" spans="1:7" ht="12.75">
      <c r="A271" s="10"/>
      <c r="B271" s="6">
        <v>21</v>
      </c>
      <c r="C271" s="7">
        <v>886.67</v>
      </c>
      <c r="D271" s="7">
        <v>1181.2</v>
      </c>
      <c r="E271" s="7">
        <v>135.86</v>
      </c>
      <c r="F271" s="7">
        <v>292.6</v>
      </c>
      <c r="G271" s="8"/>
    </row>
    <row r="272" spans="1:7" ht="12.75">
      <c r="A272" s="10"/>
      <c r="B272" s="6">
        <v>22</v>
      </c>
      <c r="C272" s="7">
        <v>870.39</v>
      </c>
      <c r="D272" s="7">
        <v>1057.02</v>
      </c>
      <c r="E272" s="7">
        <v>182.56</v>
      </c>
      <c r="F272" s="7">
        <v>184.7</v>
      </c>
      <c r="G272" s="8"/>
    </row>
    <row r="273" spans="1:7" ht="12.75">
      <c r="A273" s="10"/>
      <c r="B273" s="6">
        <v>23</v>
      </c>
      <c r="C273" s="7">
        <v>822.26</v>
      </c>
      <c r="D273" s="7">
        <v>1007.92</v>
      </c>
      <c r="E273" s="7">
        <v>200.42</v>
      </c>
      <c r="F273" s="7">
        <v>183.73</v>
      </c>
      <c r="G273" s="8"/>
    </row>
    <row r="274" spans="1:7" ht="12.75">
      <c r="A274" s="11"/>
      <c r="B274" s="6">
        <v>24</v>
      </c>
      <c r="C274" s="7">
        <v>767.85</v>
      </c>
      <c r="D274" s="7">
        <v>952.27</v>
      </c>
      <c r="E274" s="7">
        <v>225.01</v>
      </c>
      <c r="F274" s="7">
        <v>182.5</v>
      </c>
      <c r="G274" s="8"/>
    </row>
    <row r="275" spans="1:7" ht="12.75">
      <c r="A275" s="9">
        <f>A251+1</f>
        <v>40190</v>
      </c>
      <c r="B275" s="6">
        <v>1</v>
      </c>
      <c r="C275" s="7">
        <v>508.91</v>
      </c>
      <c r="D275" s="7">
        <v>686.78</v>
      </c>
      <c r="E275" s="7">
        <v>146.38</v>
      </c>
      <c r="F275" s="7">
        <v>175.94</v>
      </c>
      <c r="G275" s="8"/>
    </row>
    <row r="276" spans="1:7" ht="12.75">
      <c r="A276" s="10"/>
      <c r="B276" s="6">
        <v>2</v>
      </c>
      <c r="C276" s="7">
        <v>470.2</v>
      </c>
      <c r="D276" s="7">
        <v>649.4</v>
      </c>
      <c r="E276" s="7">
        <v>146.48</v>
      </c>
      <c r="F276" s="7">
        <v>177.28</v>
      </c>
      <c r="G276" s="8"/>
    </row>
    <row r="277" spans="1:7" ht="12.75">
      <c r="A277" s="10"/>
      <c r="B277" s="6">
        <v>3</v>
      </c>
      <c r="C277" s="7">
        <v>432.12</v>
      </c>
      <c r="D277" s="7">
        <v>607.89</v>
      </c>
      <c r="E277" s="7">
        <v>153.77</v>
      </c>
      <c r="F277" s="7">
        <v>173.85</v>
      </c>
      <c r="G277" s="8"/>
    </row>
    <row r="278" spans="1:7" ht="12.75">
      <c r="A278" s="10"/>
      <c r="B278" s="6">
        <v>4</v>
      </c>
      <c r="C278" s="7">
        <v>421.89</v>
      </c>
      <c r="D278" s="7">
        <v>609.74</v>
      </c>
      <c r="E278" s="7">
        <v>147.35</v>
      </c>
      <c r="F278" s="7">
        <v>185.92</v>
      </c>
      <c r="G278" s="8"/>
    </row>
    <row r="279" spans="1:7" ht="12.75">
      <c r="A279" s="10"/>
      <c r="B279" s="6">
        <v>5</v>
      </c>
      <c r="C279" s="7">
        <v>444.43</v>
      </c>
      <c r="D279" s="7">
        <v>839.61</v>
      </c>
      <c r="E279" s="7">
        <v>146.68</v>
      </c>
      <c r="F279" s="7">
        <v>393.26</v>
      </c>
      <c r="G279" s="8"/>
    </row>
    <row r="280" spans="1:7" ht="12.75">
      <c r="A280" s="10"/>
      <c r="B280" s="6">
        <v>6</v>
      </c>
      <c r="C280" s="7">
        <v>643.89</v>
      </c>
      <c r="D280" s="7">
        <v>929.39</v>
      </c>
      <c r="E280" s="7">
        <v>141.88</v>
      </c>
      <c r="F280" s="7">
        <v>283.57</v>
      </c>
      <c r="G280" s="8"/>
    </row>
    <row r="281" spans="1:7" ht="12.75">
      <c r="A281" s="10"/>
      <c r="B281" s="6">
        <v>7</v>
      </c>
      <c r="C281" s="7">
        <v>742.38</v>
      </c>
      <c r="D281" s="7">
        <v>1058.28</v>
      </c>
      <c r="E281" s="7">
        <v>140.57</v>
      </c>
      <c r="F281" s="7">
        <v>313.97</v>
      </c>
      <c r="G281" s="8"/>
    </row>
    <row r="282" spans="1:7" ht="12.75">
      <c r="A282" s="10"/>
      <c r="B282" s="6">
        <v>8</v>
      </c>
      <c r="C282" s="7">
        <v>830.94</v>
      </c>
      <c r="D282" s="7">
        <v>1192.89</v>
      </c>
      <c r="E282" s="7">
        <v>138.57</v>
      </c>
      <c r="F282" s="7">
        <v>360.03</v>
      </c>
      <c r="G282" s="8"/>
    </row>
    <row r="283" spans="1:7" ht="12.75">
      <c r="A283" s="10"/>
      <c r="B283" s="6">
        <v>9</v>
      </c>
      <c r="C283" s="7">
        <v>844.8</v>
      </c>
      <c r="D283" s="7">
        <v>1248.7</v>
      </c>
      <c r="E283" s="7">
        <v>138.27</v>
      </c>
      <c r="F283" s="7">
        <v>401.97</v>
      </c>
      <c r="G283" s="8"/>
    </row>
    <row r="284" spans="1:7" ht="12.75">
      <c r="A284" s="10"/>
      <c r="B284" s="6">
        <v>10</v>
      </c>
      <c r="C284" s="7">
        <v>854.85</v>
      </c>
      <c r="D284" s="7">
        <v>1319.89</v>
      </c>
      <c r="E284" s="7">
        <v>138.04</v>
      </c>
      <c r="F284" s="7">
        <v>463.11</v>
      </c>
      <c r="G284" s="8"/>
    </row>
    <row r="285" spans="1:7" ht="12.75">
      <c r="A285" s="10"/>
      <c r="B285" s="6">
        <v>11</v>
      </c>
      <c r="C285" s="7">
        <v>856.17</v>
      </c>
      <c r="D285" s="7">
        <v>1318.48</v>
      </c>
      <c r="E285" s="7">
        <v>137.77</v>
      </c>
      <c r="F285" s="7">
        <v>460.38</v>
      </c>
      <c r="G285" s="8"/>
    </row>
    <row r="286" spans="1:7" ht="12.75">
      <c r="A286" s="10"/>
      <c r="B286" s="6">
        <v>12</v>
      </c>
      <c r="C286" s="7">
        <v>850.89</v>
      </c>
      <c r="D286" s="7">
        <v>1298.1</v>
      </c>
      <c r="E286" s="7">
        <v>137.91</v>
      </c>
      <c r="F286" s="7">
        <v>445.28</v>
      </c>
      <c r="G286" s="8"/>
    </row>
    <row r="287" spans="1:7" ht="12.75">
      <c r="A287" s="10"/>
      <c r="B287" s="6">
        <v>13</v>
      </c>
      <c r="C287" s="7">
        <v>850.84</v>
      </c>
      <c r="D287" s="7">
        <v>1367.57</v>
      </c>
      <c r="E287" s="7">
        <v>137.93</v>
      </c>
      <c r="F287" s="7">
        <v>514.8</v>
      </c>
      <c r="G287" s="8"/>
    </row>
    <row r="288" spans="1:7" ht="12.75">
      <c r="A288" s="10"/>
      <c r="B288" s="6">
        <v>14</v>
      </c>
      <c r="C288" s="7">
        <v>852.03</v>
      </c>
      <c r="D288" s="7">
        <v>1352.65</v>
      </c>
      <c r="E288" s="7">
        <v>137.86</v>
      </c>
      <c r="F288" s="7">
        <v>498.68</v>
      </c>
      <c r="G288" s="8"/>
    </row>
    <row r="289" spans="1:7" ht="12.75">
      <c r="A289" s="10"/>
      <c r="B289" s="6">
        <v>15</v>
      </c>
      <c r="C289" s="7">
        <v>848.66</v>
      </c>
      <c r="D289" s="7">
        <v>1356.83</v>
      </c>
      <c r="E289" s="7">
        <v>138.01</v>
      </c>
      <c r="F289" s="7">
        <v>506.25</v>
      </c>
      <c r="G289" s="8"/>
    </row>
    <row r="290" spans="1:7" ht="12.75">
      <c r="A290" s="10"/>
      <c r="B290" s="6">
        <v>16</v>
      </c>
      <c r="C290" s="7">
        <v>847.87</v>
      </c>
      <c r="D290" s="7">
        <v>1138.65</v>
      </c>
      <c r="E290" s="7">
        <v>138.12</v>
      </c>
      <c r="F290" s="7">
        <v>288.86</v>
      </c>
      <c r="G290" s="8"/>
    </row>
    <row r="291" spans="1:7" ht="12.75">
      <c r="A291" s="10"/>
      <c r="B291" s="6">
        <v>17</v>
      </c>
      <c r="C291" s="7">
        <v>859.67</v>
      </c>
      <c r="D291" s="7">
        <v>1161.63</v>
      </c>
      <c r="E291" s="7">
        <v>137.65</v>
      </c>
      <c r="F291" s="7">
        <v>300.03</v>
      </c>
      <c r="G291" s="8"/>
    </row>
    <row r="292" spans="1:7" ht="12.75">
      <c r="A292" s="10"/>
      <c r="B292" s="6">
        <v>18</v>
      </c>
      <c r="C292" s="7">
        <v>913.14</v>
      </c>
      <c r="D292" s="7">
        <v>1335.05</v>
      </c>
      <c r="E292" s="7">
        <v>136.37</v>
      </c>
      <c r="F292" s="7">
        <v>419.98</v>
      </c>
      <c r="G292" s="8"/>
    </row>
    <row r="293" spans="1:7" ht="12.75">
      <c r="A293" s="10"/>
      <c r="B293" s="6">
        <v>19</v>
      </c>
      <c r="C293" s="7">
        <v>906.7</v>
      </c>
      <c r="D293" s="7">
        <v>1148.61</v>
      </c>
      <c r="E293" s="7">
        <v>136.21</v>
      </c>
      <c r="F293" s="7">
        <v>239.98</v>
      </c>
      <c r="G293" s="8"/>
    </row>
    <row r="294" spans="1:7" ht="12.75">
      <c r="A294" s="10"/>
      <c r="B294" s="6">
        <v>20</v>
      </c>
      <c r="C294" s="7">
        <v>877.74</v>
      </c>
      <c r="D294" s="7">
        <v>1098.66</v>
      </c>
      <c r="E294" s="7">
        <v>136.86</v>
      </c>
      <c r="F294" s="7">
        <v>218.99</v>
      </c>
      <c r="G294" s="8"/>
    </row>
    <row r="295" spans="1:7" ht="12.75">
      <c r="A295" s="10"/>
      <c r="B295" s="6">
        <v>21</v>
      </c>
      <c r="C295" s="7">
        <v>866.02</v>
      </c>
      <c r="D295" s="7">
        <v>1099.16</v>
      </c>
      <c r="E295" s="7">
        <v>137.22</v>
      </c>
      <c r="F295" s="7">
        <v>231.21</v>
      </c>
      <c r="G295" s="8"/>
    </row>
    <row r="296" spans="1:7" ht="12.75">
      <c r="A296" s="10"/>
      <c r="B296" s="6">
        <v>22</v>
      </c>
      <c r="C296" s="7">
        <v>843.92</v>
      </c>
      <c r="D296" s="7">
        <v>1028.92</v>
      </c>
      <c r="E296" s="7">
        <v>165.28</v>
      </c>
      <c r="F296" s="7">
        <v>183.07</v>
      </c>
      <c r="G296" s="8"/>
    </row>
    <row r="297" spans="1:7" ht="12.75">
      <c r="A297" s="10"/>
      <c r="B297" s="6">
        <v>23</v>
      </c>
      <c r="C297" s="7">
        <v>804.13</v>
      </c>
      <c r="D297" s="7">
        <v>988.9</v>
      </c>
      <c r="E297" s="7">
        <v>171.99</v>
      </c>
      <c r="F297" s="7">
        <v>182.84</v>
      </c>
      <c r="G297" s="8"/>
    </row>
    <row r="298" spans="1:7" ht="12.75">
      <c r="A298" s="11"/>
      <c r="B298" s="6">
        <v>24</v>
      </c>
      <c r="C298" s="7">
        <v>762.23</v>
      </c>
      <c r="D298" s="7">
        <v>945.82</v>
      </c>
      <c r="E298" s="7">
        <v>185.63</v>
      </c>
      <c r="F298" s="7">
        <v>181.66</v>
      </c>
      <c r="G298" s="8"/>
    </row>
    <row r="299" spans="1:7" ht="12.75">
      <c r="A299" s="9">
        <f>A275+1</f>
        <v>40191</v>
      </c>
      <c r="B299" s="6">
        <v>1</v>
      </c>
      <c r="C299" s="7">
        <v>604.78</v>
      </c>
      <c r="D299" s="7">
        <v>784.72</v>
      </c>
      <c r="E299" s="7">
        <v>250.89</v>
      </c>
      <c r="F299" s="7">
        <v>178.02</v>
      </c>
      <c r="G299" s="8"/>
    </row>
    <row r="300" spans="1:7" ht="12.75">
      <c r="A300" s="10"/>
      <c r="B300" s="6">
        <v>2</v>
      </c>
      <c r="C300" s="7">
        <v>490.51</v>
      </c>
      <c r="D300" s="7">
        <v>667.46</v>
      </c>
      <c r="E300" s="7">
        <v>200.52</v>
      </c>
      <c r="F300" s="7">
        <v>175.02</v>
      </c>
      <c r="G300" s="8"/>
    </row>
    <row r="301" spans="1:7" ht="12.75">
      <c r="A301" s="10"/>
      <c r="B301" s="6">
        <v>3</v>
      </c>
      <c r="C301" s="7">
        <v>472.18</v>
      </c>
      <c r="D301" s="7">
        <v>648.81</v>
      </c>
      <c r="E301" s="7">
        <v>313.41</v>
      </c>
      <c r="F301" s="7">
        <v>174.7</v>
      </c>
      <c r="G301" s="8"/>
    </row>
    <row r="302" spans="1:7" ht="12.75">
      <c r="A302" s="10"/>
      <c r="B302" s="6">
        <v>4</v>
      </c>
      <c r="C302" s="7">
        <v>467.05</v>
      </c>
      <c r="D302" s="7">
        <v>643.69</v>
      </c>
      <c r="E302" s="7">
        <v>240.75</v>
      </c>
      <c r="F302" s="7">
        <v>174.7</v>
      </c>
      <c r="G302" s="8"/>
    </row>
    <row r="303" spans="1:7" ht="12.75">
      <c r="A303" s="10"/>
      <c r="B303" s="6">
        <v>5</v>
      </c>
      <c r="C303" s="7">
        <v>480.79</v>
      </c>
      <c r="D303" s="7">
        <v>657.86</v>
      </c>
      <c r="E303" s="7">
        <v>168.9</v>
      </c>
      <c r="F303" s="7">
        <v>175.14</v>
      </c>
      <c r="G303" s="8"/>
    </row>
    <row r="304" spans="1:7" ht="12.75">
      <c r="A304" s="10"/>
      <c r="B304" s="6">
        <v>6</v>
      </c>
      <c r="C304" s="7">
        <v>599.46</v>
      </c>
      <c r="D304" s="7">
        <v>821.47</v>
      </c>
      <c r="E304" s="7">
        <v>143.15</v>
      </c>
      <c r="F304" s="7">
        <v>220.09</v>
      </c>
      <c r="G304" s="8"/>
    </row>
    <row r="305" spans="1:7" ht="12.75">
      <c r="A305" s="10"/>
      <c r="B305" s="6">
        <v>7</v>
      </c>
      <c r="C305" s="7">
        <v>738.57</v>
      </c>
      <c r="D305" s="7">
        <v>932.2</v>
      </c>
      <c r="E305" s="7">
        <v>140.51</v>
      </c>
      <c r="F305" s="7">
        <v>191.71</v>
      </c>
      <c r="G305" s="8"/>
    </row>
    <row r="306" spans="1:7" ht="12.75">
      <c r="A306" s="10"/>
      <c r="B306" s="6">
        <v>8</v>
      </c>
      <c r="C306" s="7">
        <v>862.73</v>
      </c>
      <c r="D306" s="7">
        <v>1048.31</v>
      </c>
      <c r="E306" s="7">
        <v>138.31</v>
      </c>
      <c r="F306" s="7">
        <v>183.65</v>
      </c>
      <c r="G306" s="8"/>
    </row>
    <row r="307" spans="1:7" ht="12.75">
      <c r="A307" s="10"/>
      <c r="B307" s="6">
        <v>9</v>
      </c>
      <c r="C307" s="7">
        <v>897.3</v>
      </c>
      <c r="D307" s="7">
        <v>1083.77</v>
      </c>
      <c r="E307" s="7">
        <v>141.17</v>
      </c>
      <c r="F307" s="7">
        <v>184.54</v>
      </c>
      <c r="G307" s="8"/>
    </row>
    <row r="308" spans="1:7" ht="12.75">
      <c r="A308" s="10"/>
      <c r="B308" s="6">
        <v>10</v>
      </c>
      <c r="C308" s="7">
        <v>913.16</v>
      </c>
      <c r="D308" s="7">
        <v>1100.05</v>
      </c>
      <c r="E308" s="7">
        <v>144.58</v>
      </c>
      <c r="F308" s="7">
        <v>184.97</v>
      </c>
      <c r="G308" s="8"/>
    </row>
    <row r="309" spans="1:7" ht="12.75">
      <c r="A309" s="10"/>
      <c r="B309" s="6">
        <v>11</v>
      </c>
      <c r="C309" s="7">
        <v>918.56</v>
      </c>
      <c r="D309" s="7">
        <v>1105.77</v>
      </c>
      <c r="E309" s="7">
        <v>151.92</v>
      </c>
      <c r="F309" s="7">
        <v>185.29</v>
      </c>
      <c r="G309" s="8"/>
    </row>
    <row r="310" spans="1:7" ht="12.75">
      <c r="A310" s="10"/>
      <c r="B310" s="6">
        <v>12</v>
      </c>
      <c r="C310" s="7">
        <v>914.28</v>
      </c>
      <c r="D310" s="7">
        <v>1101.35</v>
      </c>
      <c r="E310" s="7">
        <v>157.06</v>
      </c>
      <c r="F310" s="7">
        <v>185.13</v>
      </c>
      <c r="G310" s="8"/>
    </row>
    <row r="311" spans="1:7" ht="12.75">
      <c r="A311" s="10"/>
      <c r="B311" s="6">
        <v>13</v>
      </c>
      <c r="C311" s="7">
        <v>907.04</v>
      </c>
      <c r="D311" s="7">
        <v>1093.9</v>
      </c>
      <c r="E311" s="7">
        <v>166.73</v>
      </c>
      <c r="F311" s="7">
        <v>184.93</v>
      </c>
      <c r="G311" s="8"/>
    </row>
    <row r="312" spans="1:7" ht="12.75">
      <c r="A312" s="10"/>
      <c r="B312" s="6">
        <v>14</v>
      </c>
      <c r="C312" s="7">
        <v>907.55</v>
      </c>
      <c r="D312" s="7">
        <v>1094.36</v>
      </c>
      <c r="E312" s="7">
        <v>167.06</v>
      </c>
      <c r="F312" s="7">
        <v>184.88</v>
      </c>
      <c r="G312" s="8"/>
    </row>
    <row r="313" spans="1:7" ht="12.75">
      <c r="A313" s="10"/>
      <c r="B313" s="6">
        <v>15</v>
      </c>
      <c r="C313" s="7">
        <v>908.28</v>
      </c>
      <c r="D313" s="7">
        <v>1094.92</v>
      </c>
      <c r="E313" s="7">
        <v>167.65</v>
      </c>
      <c r="F313" s="7">
        <v>184.71</v>
      </c>
      <c r="G313" s="8"/>
    </row>
    <row r="314" spans="1:7" ht="12.75">
      <c r="A314" s="10"/>
      <c r="B314" s="6">
        <v>16</v>
      </c>
      <c r="C314" s="7">
        <v>902.34</v>
      </c>
      <c r="D314" s="7">
        <v>1088.8</v>
      </c>
      <c r="E314" s="7">
        <v>193.3</v>
      </c>
      <c r="F314" s="7">
        <v>184.53</v>
      </c>
      <c r="G314" s="8"/>
    </row>
    <row r="315" spans="1:7" ht="12.75">
      <c r="A315" s="10"/>
      <c r="B315" s="6">
        <v>17</v>
      </c>
      <c r="C315" s="7">
        <v>910.61</v>
      </c>
      <c r="D315" s="7">
        <v>1097.31</v>
      </c>
      <c r="E315" s="7">
        <v>168.37</v>
      </c>
      <c r="F315" s="7">
        <v>184.77</v>
      </c>
      <c r="G315" s="8"/>
    </row>
    <row r="316" spans="1:7" ht="12.75">
      <c r="A316" s="10"/>
      <c r="B316" s="6">
        <v>18</v>
      </c>
      <c r="C316" s="7">
        <v>955.82</v>
      </c>
      <c r="D316" s="7">
        <v>1143.78</v>
      </c>
      <c r="E316" s="7">
        <v>170.61</v>
      </c>
      <c r="F316" s="7">
        <v>186.04</v>
      </c>
      <c r="G316" s="8"/>
    </row>
    <row r="317" spans="1:7" ht="12.75">
      <c r="A317" s="10"/>
      <c r="B317" s="6">
        <v>19</v>
      </c>
      <c r="C317" s="7">
        <v>952.7</v>
      </c>
      <c r="D317" s="7">
        <v>1141.03</v>
      </c>
      <c r="E317" s="7">
        <v>214.98</v>
      </c>
      <c r="F317" s="7">
        <v>186.41</v>
      </c>
      <c r="G317" s="8"/>
    </row>
    <row r="318" spans="1:7" ht="12.75">
      <c r="A318" s="10"/>
      <c r="B318" s="6">
        <v>20</v>
      </c>
      <c r="C318" s="7">
        <v>926.67</v>
      </c>
      <c r="D318" s="7">
        <v>1114.38</v>
      </c>
      <c r="E318" s="7">
        <v>217.77</v>
      </c>
      <c r="F318" s="7">
        <v>185.78</v>
      </c>
      <c r="G318" s="8"/>
    </row>
    <row r="319" spans="1:7" ht="12.75">
      <c r="A319" s="10"/>
      <c r="B319" s="6">
        <v>21</v>
      </c>
      <c r="C319" s="7">
        <v>908.39</v>
      </c>
      <c r="D319" s="7">
        <v>1095.88</v>
      </c>
      <c r="E319" s="7">
        <v>206.02</v>
      </c>
      <c r="F319" s="7">
        <v>185.56</v>
      </c>
      <c r="G319" s="8"/>
    </row>
    <row r="320" spans="1:7" ht="12.75">
      <c r="A320" s="10"/>
      <c r="B320" s="6">
        <v>22</v>
      </c>
      <c r="C320" s="7">
        <v>870.59</v>
      </c>
      <c r="D320" s="7">
        <v>1057.63</v>
      </c>
      <c r="E320" s="7">
        <v>212.97</v>
      </c>
      <c r="F320" s="7">
        <v>185.11</v>
      </c>
      <c r="G320" s="8"/>
    </row>
    <row r="321" spans="1:7" ht="12.75">
      <c r="A321" s="10"/>
      <c r="B321" s="6">
        <v>23</v>
      </c>
      <c r="C321" s="7">
        <v>814.15</v>
      </c>
      <c r="D321" s="7">
        <v>999.74</v>
      </c>
      <c r="E321" s="7">
        <v>201.06</v>
      </c>
      <c r="F321" s="7">
        <v>183.66</v>
      </c>
      <c r="G321" s="8"/>
    </row>
    <row r="322" spans="1:7" ht="12.75">
      <c r="A322" s="11"/>
      <c r="B322" s="6">
        <v>24</v>
      </c>
      <c r="C322" s="7">
        <v>762.4</v>
      </c>
      <c r="D322" s="7">
        <v>946.29</v>
      </c>
      <c r="E322" s="7">
        <v>231.51</v>
      </c>
      <c r="F322" s="7">
        <v>181.96</v>
      </c>
      <c r="G322" s="8"/>
    </row>
    <row r="323" spans="1:7" ht="12.75">
      <c r="A323" s="9">
        <f>A299+1</f>
        <v>40192</v>
      </c>
      <c r="B323" s="6">
        <v>1</v>
      </c>
      <c r="C323" s="7">
        <v>638.37</v>
      </c>
      <c r="D323" s="7">
        <v>818.81</v>
      </c>
      <c r="E323" s="7">
        <v>314.89</v>
      </c>
      <c r="F323" s="7">
        <v>178.51</v>
      </c>
      <c r="G323" s="8"/>
    </row>
    <row r="324" spans="1:7" ht="12.75">
      <c r="A324" s="10"/>
      <c r="B324" s="6">
        <v>2</v>
      </c>
      <c r="C324" s="7">
        <v>504.54</v>
      </c>
      <c r="D324" s="7">
        <v>681.75</v>
      </c>
      <c r="E324" s="7">
        <v>245.16</v>
      </c>
      <c r="F324" s="7">
        <v>175.28</v>
      </c>
      <c r="G324" s="8"/>
    </row>
    <row r="325" spans="1:7" ht="12.75">
      <c r="A325" s="10"/>
      <c r="B325" s="6">
        <v>3</v>
      </c>
      <c r="C325" s="7">
        <v>489.75</v>
      </c>
      <c r="D325" s="7">
        <v>666.77</v>
      </c>
      <c r="E325" s="7">
        <v>650.59</v>
      </c>
      <c r="F325" s="7">
        <v>175.1</v>
      </c>
      <c r="G325" s="8"/>
    </row>
    <row r="326" spans="1:7" ht="12.75">
      <c r="A326" s="10"/>
      <c r="B326" s="6">
        <v>4</v>
      </c>
      <c r="C326" s="7">
        <v>485.05</v>
      </c>
      <c r="D326" s="7">
        <v>662.01</v>
      </c>
      <c r="E326" s="7">
        <v>326.48</v>
      </c>
      <c r="F326" s="7">
        <v>175.03</v>
      </c>
      <c r="G326" s="8"/>
    </row>
    <row r="327" spans="1:7" ht="12.75">
      <c r="A327" s="10"/>
      <c r="B327" s="6">
        <v>5</v>
      </c>
      <c r="C327" s="7">
        <v>493</v>
      </c>
      <c r="D327" s="7">
        <v>670.3</v>
      </c>
      <c r="E327" s="7">
        <v>166.39</v>
      </c>
      <c r="F327" s="7">
        <v>175.37</v>
      </c>
      <c r="G327" s="8"/>
    </row>
    <row r="328" spans="1:7" ht="12.75">
      <c r="A328" s="10"/>
      <c r="B328" s="6">
        <v>6</v>
      </c>
      <c r="C328" s="7">
        <v>609.82</v>
      </c>
      <c r="D328" s="7">
        <v>865.41</v>
      </c>
      <c r="E328" s="7">
        <v>143.05</v>
      </c>
      <c r="F328" s="7">
        <v>253.66</v>
      </c>
      <c r="G328" s="8"/>
    </row>
    <row r="329" spans="1:7" ht="12.75">
      <c r="A329" s="10"/>
      <c r="B329" s="6">
        <v>7</v>
      </c>
      <c r="C329" s="7">
        <v>732.96</v>
      </c>
      <c r="D329" s="7">
        <v>959.88</v>
      </c>
      <c r="E329" s="7">
        <v>141.1</v>
      </c>
      <c r="F329" s="7">
        <v>224.99</v>
      </c>
      <c r="G329" s="8"/>
    </row>
    <row r="330" spans="1:7" ht="12.75">
      <c r="A330" s="10"/>
      <c r="B330" s="6">
        <v>8</v>
      </c>
      <c r="C330" s="7">
        <v>815.99</v>
      </c>
      <c r="D330" s="7">
        <v>1024.26</v>
      </c>
      <c r="E330" s="7">
        <v>139.26</v>
      </c>
      <c r="F330" s="7">
        <v>206.34</v>
      </c>
      <c r="G330" s="8"/>
    </row>
    <row r="331" spans="1:7" ht="12.75">
      <c r="A331" s="10"/>
      <c r="B331" s="6">
        <v>9</v>
      </c>
      <c r="C331" s="7">
        <v>876.39</v>
      </c>
      <c r="D331" s="7">
        <v>1061.57</v>
      </c>
      <c r="E331" s="7">
        <v>145.27</v>
      </c>
      <c r="F331" s="7">
        <v>183.25</v>
      </c>
      <c r="G331" s="8"/>
    </row>
    <row r="332" spans="1:7" ht="12.75">
      <c r="A332" s="10"/>
      <c r="B332" s="6">
        <v>10</v>
      </c>
      <c r="C332" s="7">
        <v>887.02</v>
      </c>
      <c r="D332" s="7">
        <v>1072.46</v>
      </c>
      <c r="E332" s="7">
        <v>151.45</v>
      </c>
      <c r="F332" s="7">
        <v>183.51</v>
      </c>
      <c r="G332" s="8"/>
    </row>
    <row r="333" spans="1:7" ht="12.75">
      <c r="A333" s="10"/>
      <c r="B333" s="6">
        <v>11</v>
      </c>
      <c r="C333" s="7">
        <v>890.74</v>
      </c>
      <c r="D333" s="7">
        <v>1076.38</v>
      </c>
      <c r="E333" s="7">
        <v>163.91</v>
      </c>
      <c r="F333" s="7">
        <v>183.72</v>
      </c>
      <c r="G333" s="8"/>
    </row>
    <row r="334" spans="1:7" ht="12.75">
      <c r="A334" s="10"/>
      <c r="B334" s="6">
        <v>12</v>
      </c>
      <c r="C334" s="7">
        <v>888.91</v>
      </c>
      <c r="D334" s="7">
        <v>1074.44</v>
      </c>
      <c r="E334" s="7">
        <v>173.07</v>
      </c>
      <c r="F334" s="7">
        <v>183.6</v>
      </c>
      <c r="G334" s="8"/>
    </row>
    <row r="335" spans="1:7" ht="12.75">
      <c r="A335" s="10"/>
      <c r="B335" s="6">
        <v>13</v>
      </c>
      <c r="C335" s="7">
        <v>885.56</v>
      </c>
      <c r="D335" s="7">
        <v>1070.97</v>
      </c>
      <c r="E335" s="7">
        <v>169.31</v>
      </c>
      <c r="F335" s="7">
        <v>183.49</v>
      </c>
      <c r="G335" s="8"/>
    </row>
    <row r="336" spans="1:7" ht="12.75">
      <c r="A336" s="10"/>
      <c r="B336" s="6">
        <v>14</v>
      </c>
      <c r="C336" s="7">
        <v>886.96</v>
      </c>
      <c r="D336" s="7">
        <v>1072.27</v>
      </c>
      <c r="E336" s="7">
        <v>173.75</v>
      </c>
      <c r="F336" s="7">
        <v>183.38</v>
      </c>
      <c r="G336" s="8"/>
    </row>
    <row r="337" spans="1:7" ht="12.75">
      <c r="A337" s="10"/>
      <c r="B337" s="6">
        <v>15</v>
      </c>
      <c r="C337" s="7">
        <v>884.79</v>
      </c>
      <c r="D337" s="7">
        <v>1069.92</v>
      </c>
      <c r="E337" s="7">
        <v>172.88</v>
      </c>
      <c r="F337" s="7">
        <v>183.2</v>
      </c>
      <c r="G337" s="8"/>
    </row>
    <row r="338" spans="1:7" ht="12.75">
      <c r="A338" s="10"/>
      <c r="B338" s="6">
        <v>16</v>
      </c>
      <c r="C338" s="7">
        <v>882.43</v>
      </c>
      <c r="D338" s="7">
        <v>1067.49</v>
      </c>
      <c r="E338" s="7">
        <v>193.05</v>
      </c>
      <c r="F338" s="7">
        <v>183.13</v>
      </c>
      <c r="G338" s="8"/>
    </row>
    <row r="339" spans="1:7" ht="12.75">
      <c r="A339" s="10"/>
      <c r="B339" s="6">
        <v>17</v>
      </c>
      <c r="C339" s="7">
        <v>889.68</v>
      </c>
      <c r="D339" s="7">
        <v>1075.41</v>
      </c>
      <c r="E339" s="7">
        <v>180.59</v>
      </c>
      <c r="F339" s="7">
        <v>183.81</v>
      </c>
      <c r="G339" s="8"/>
    </row>
    <row r="340" spans="1:7" ht="12.75">
      <c r="A340" s="10"/>
      <c r="B340" s="6">
        <v>18</v>
      </c>
      <c r="C340" s="7">
        <v>934.75</v>
      </c>
      <c r="D340" s="7">
        <v>1121.73</v>
      </c>
      <c r="E340" s="7">
        <v>195.54</v>
      </c>
      <c r="F340" s="7">
        <v>185.05</v>
      </c>
      <c r="G340" s="8"/>
    </row>
    <row r="341" spans="1:7" ht="12.75">
      <c r="A341" s="10"/>
      <c r="B341" s="6">
        <v>19</v>
      </c>
      <c r="C341" s="7">
        <v>940.92</v>
      </c>
      <c r="D341" s="7">
        <v>1128.2</v>
      </c>
      <c r="E341" s="7">
        <v>229.56</v>
      </c>
      <c r="F341" s="7">
        <v>185.35</v>
      </c>
      <c r="G341" s="8"/>
    </row>
    <row r="342" spans="1:7" ht="12.75">
      <c r="A342" s="10"/>
      <c r="B342" s="6">
        <v>20</v>
      </c>
      <c r="C342" s="7">
        <v>906.12</v>
      </c>
      <c r="D342" s="7">
        <v>1092.62</v>
      </c>
      <c r="E342" s="7">
        <v>210.34</v>
      </c>
      <c r="F342" s="7">
        <v>184.57</v>
      </c>
      <c r="G342" s="8"/>
    </row>
    <row r="343" spans="1:7" ht="12.75">
      <c r="A343" s="10"/>
      <c r="B343" s="6">
        <v>21</v>
      </c>
      <c r="C343" s="7">
        <v>880.04</v>
      </c>
      <c r="D343" s="7">
        <v>1066.29</v>
      </c>
      <c r="E343" s="7">
        <v>197.3</v>
      </c>
      <c r="F343" s="7">
        <v>184.33</v>
      </c>
      <c r="G343" s="8"/>
    </row>
    <row r="344" spans="1:7" ht="12.75">
      <c r="A344" s="10"/>
      <c r="B344" s="6">
        <v>22</v>
      </c>
      <c r="C344" s="7">
        <v>850.81</v>
      </c>
      <c r="D344" s="7">
        <v>1036.4</v>
      </c>
      <c r="E344" s="7">
        <v>190.62</v>
      </c>
      <c r="F344" s="7">
        <v>183.66</v>
      </c>
      <c r="G344" s="8"/>
    </row>
    <row r="345" spans="1:7" ht="12.75">
      <c r="A345" s="10"/>
      <c r="B345" s="6">
        <v>23</v>
      </c>
      <c r="C345" s="7">
        <v>806.15</v>
      </c>
      <c r="D345" s="7">
        <v>990.76</v>
      </c>
      <c r="E345" s="7">
        <v>198.77</v>
      </c>
      <c r="F345" s="7">
        <v>182.69</v>
      </c>
      <c r="G345" s="8"/>
    </row>
    <row r="346" spans="1:7" ht="12.75">
      <c r="A346" s="11"/>
      <c r="B346" s="6">
        <v>24</v>
      </c>
      <c r="C346" s="7">
        <v>759.52</v>
      </c>
      <c r="D346" s="7">
        <v>942.73</v>
      </c>
      <c r="E346" s="7">
        <v>212.09</v>
      </c>
      <c r="F346" s="7">
        <v>181.28</v>
      </c>
      <c r="G346" s="8"/>
    </row>
    <row r="347" spans="1:7" ht="12.75">
      <c r="A347" s="9">
        <f>A323+1</f>
        <v>40193</v>
      </c>
      <c r="B347" s="6">
        <v>1</v>
      </c>
      <c r="C347" s="7">
        <v>553.38</v>
      </c>
      <c r="D347" s="7">
        <v>731.69</v>
      </c>
      <c r="E347" s="7">
        <v>202.2</v>
      </c>
      <c r="F347" s="7">
        <v>176.38</v>
      </c>
      <c r="G347" s="8"/>
    </row>
    <row r="348" spans="1:7" ht="12.75">
      <c r="A348" s="10"/>
      <c r="B348" s="6">
        <v>2</v>
      </c>
      <c r="C348" s="7">
        <v>511.62</v>
      </c>
      <c r="D348" s="7">
        <v>688.96</v>
      </c>
      <c r="E348" s="7">
        <v>672.29</v>
      </c>
      <c r="F348" s="7">
        <v>175.41</v>
      </c>
      <c r="G348" s="8"/>
    </row>
    <row r="349" spans="1:7" ht="12.75">
      <c r="A349" s="10"/>
      <c r="B349" s="6">
        <v>3</v>
      </c>
      <c r="C349" s="7">
        <v>497.93</v>
      </c>
      <c r="D349" s="7">
        <v>675.12</v>
      </c>
      <c r="E349" s="7">
        <v>659.04</v>
      </c>
      <c r="F349" s="7">
        <v>175.26</v>
      </c>
      <c r="G349" s="8"/>
    </row>
    <row r="350" spans="1:7" ht="12.75">
      <c r="A350" s="10"/>
      <c r="B350" s="6">
        <v>4</v>
      </c>
      <c r="C350" s="7">
        <v>492.45</v>
      </c>
      <c r="D350" s="7">
        <v>669.65</v>
      </c>
      <c r="E350" s="7">
        <v>275.25</v>
      </c>
      <c r="F350" s="7">
        <v>175.27</v>
      </c>
      <c r="G350" s="8"/>
    </row>
    <row r="351" spans="1:7" ht="12.75">
      <c r="A351" s="10"/>
      <c r="B351" s="6">
        <v>5</v>
      </c>
      <c r="C351" s="7">
        <v>496.28</v>
      </c>
      <c r="D351" s="7">
        <v>673.65</v>
      </c>
      <c r="E351" s="7">
        <v>216.2</v>
      </c>
      <c r="F351" s="7">
        <v>175.44</v>
      </c>
      <c r="G351" s="8"/>
    </row>
    <row r="352" spans="1:7" ht="12.75">
      <c r="A352" s="10"/>
      <c r="B352" s="6">
        <v>6</v>
      </c>
      <c r="C352" s="7">
        <v>553.05</v>
      </c>
      <c r="D352" s="7">
        <v>836.08</v>
      </c>
      <c r="E352" s="7">
        <v>144.01</v>
      </c>
      <c r="F352" s="7">
        <v>281.1</v>
      </c>
      <c r="G352" s="8"/>
    </row>
    <row r="353" spans="1:7" ht="12.75">
      <c r="A353" s="10"/>
      <c r="B353" s="6">
        <v>7</v>
      </c>
      <c r="C353" s="7">
        <v>727.22</v>
      </c>
      <c r="D353" s="7">
        <v>942.02</v>
      </c>
      <c r="E353" s="7">
        <v>140.97</v>
      </c>
      <c r="F353" s="7">
        <v>212.88</v>
      </c>
      <c r="G353" s="8"/>
    </row>
    <row r="354" spans="1:7" ht="12.75">
      <c r="A354" s="10"/>
      <c r="B354" s="6">
        <v>8</v>
      </c>
      <c r="C354" s="7">
        <v>830.68</v>
      </c>
      <c r="D354" s="7">
        <v>1029.63</v>
      </c>
      <c r="E354" s="7">
        <v>138.39</v>
      </c>
      <c r="F354" s="7">
        <v>197.03</v>
      </c>
      <c r="G354" s="8"/>
    </row>
    <row r="355" spans="1:7" ht="12.75">
      <c r="A355" s="10"/>
      <c r="B355" s="6">
        <v>9</v>
      </c>
      <c r="C355" s="7">
        <v>855.68</v>
      </c>
      <c r="D355" s="7">
        <v>1050</v>
      </c>
      <c r="E355" s="7">
        <v>137.97</v>
      </c>
      <c r="F355" s="7">
        <v>192.39</v>
      </c>
      <c r="G355" s="8"/>
    </row>
    <row r="356" spans="1:7" ht="12.75">
      <c r="A356" s="10"/>
      <c r="B356" s="6">
        <v>10</v>
      </c>
      <c r="C356" s="7">
        <v>869.28</v>
      </c>
      <c r="D356" s="7">
        <v>1067.11</v>
      </c>
      <c r="E356" s="7">
        <v>137.47</v>
      </c>
      <c r="F356" s="7">
        <v>195.91</v>
      </c>
      <c r="G356" s="8"/>
    </row>
    <row r="357" spans="1:7" ht="12.75">
      <c r="A357" s="10"/>
      <c r="B357" s="6">
        <v>11</v>
      </c>
      <c r="C357" s="7">
        <v>872.02</v>
      </c>
      <c r="D357" s="7">
        <v>1064.45</v>
      </c>
      <c r="E357" s="7">
        <v>137.23</v>
      </c>
      <c r="F357" s="7">
        <v>190.5</v>
      </c>
      <c r="G357" s="8"/>
    </row>
    <row r="358" spans="1:7" ht="12.75">
      <c r="A358" s="10"/>
      <c r="B358" s="6">
        <v>12</v>
      </c>
      <c r="C358" s="7">
        <v>865.45</v>
      </c>
      <c r="D358" s="7">
        <v>1051.05</v>
      </c>
      <c r="E358" s="7">
        <v>141.59</v>
      </c>
      <c r="F358" s="7">
        <v>183.68</v>
      </c>
      <c r="G358" s="8"/>
    </row>
    <row r="359" spans="1:7" ht="12.75">
      <c r="A359" s="10"/>
      <c r="B359" s="6">
        <v>13</v>
      </c>
      <c r="C359" s="7">
        <v>857.63</v>
      </c>
      <c r="D359" s="7">
        <v>1058.34</v>
      </c>
      <c r="E359" s="7">
        <v>137.59</v>
      </c>
      <c r="F359" s="7">
        <v>198.78</v>
      </c>
      <c r="G359" s="8"/>
    </row>
    <row r="360" spans="1:7" ht="12.75">
      <c r="A360" s="10"/>
      <c r="B360" s="6">
        <v>14</v>
      </c>
      <c r="C360" s="7">
        <v>857</v>
      </c>
      <c r="D360" s="7">
        <v>1057.2</v>
      </c>
      <c r="E360" s="7">
        <v>137.71</v>
      </c>
      <c r="F360" s="7">
        <v>198.27</v>
      </c>
      <c r="G360" s="8"/>
    </row>
    <row r="361" spans="1:7" ht="12.75">
      <c r="A361" s="10"/>
      <c r="B361" s="6">
        <v>15</v>
      </c>
      <c r="C361" s="7">
        <v>856.19</v>
      </c>
      <c r="D361" s="7">
        <v>1057.32</v>
      </c>
      <c r="E361" s="7">
        <v>137.86</v>
      </c>
      <c r="F361" s="7">
        <v>199.2</v>
      </c>
      <c r="G361" s="8"/>
    </row>
    <row r="362" spans="1:7" ht="12.75">
      <c r="A362" s="10"/>
      <c r="B362" s="6">
        <v>16</v>
      </c>
      <c r="C362" s="7">
        <v>852.68</v>
      </c>
      <c r="D362" s="7">
        <v>1038.01</v>
      </c>
      <c r="E362" s="7">
        <v>138.74</v>
      </c>
      <c r="F362" s="7">
        <v>183.4</v>
      </c>
      <c r="G362" s="8"/>
    </row>
    <row r="363" spans="1:7" ht="12.75">
      <c r="A363" s="10"/>
      <c r="B363" s="6">
        <v>17</v>
      </c>
      <c r="C363" s="7">
        <v>869.78</v>
      </c>
      <c r="D363" s="7">
        <v>1064.75</v>
      </c>
      <c r="E363" s="7">
        <v>137.85</v>
      </c>
      <c r="F363" s="7">
        <v>193.04</v>
      </c>
      <c r="G363" s="8"/>
    </row>
    <row r="364" spans="1:7" ht="12.75">
      <c r="A364" s="10"/>
      <c r="B364" s="6">
        <v>18</v>
      </c>
      <c r="C364" s="7">
        <v>884.35</v>
      </c>
      <c r="D364" s="7">
        <v>1083.58</v>
      </c>
      <c r="E364" s="7">
        <v>137.53</v>
      </c>
      <c r="F364" s="7">
        <v>197.3</v>
      </c>
      <c r="G364" s="8"/>
    </row>
    <row r="365" spans="1:7" ht="12.75">
      <c r="A365" s="10"/>
      <c r="B365" s="6">
        <v>19</v>
      </c>
      <c r="C365" s="7">
        <v>886.49</v>
      </c>
      <c r="D365" s="7">
        <v>1075.89</v>
      </c>
      <c r="E365" s="7">
        <v>137.2</v>
      </c>
      <c r="F365" s="7">
        <v>187.47</v>
      </c>
      <c r="G365" s="8"/>
    </row>
    <row r="366" spans="1:7" ht="12.75">
      <c r="A366" s="10"/>
      <c r="B366" s="6">
        <v>20</v>
      </c>
      <c r="C366" s="7">
        <v>876.07</v>
      </c>
      <c r="D366" s="7">
        <v>1061.9</v>
      </c>
      <c r="E366" s="7">
        <v>142.36</v>
      </c>
      <c r="F366" s="7">
        <v>183.91</v>
      </c>
      <c r="G366" s="8"/>
    </row>
    <row r="367" spans="1:7" ht="12.75">
      <c r="A367" s="10"/>
      <c r="B367" s="6">
        <v>21</v>
      </c>
      <c r="C367" s="7">
        <v>865.87</v>
      </c>
      <c r="D367" s="7">
        <v>1051.93</v>
      </c>
      <c r="E367" s="7">
        <v>158</v>
      </c>
      <c r="F367" s="7">
        <v>184.14</v>
      </c>
      <c r="G367" s="8"/>
    </row>
    <row r="368" spans="1:7" ht="12.75">
      <c r="A368" s="10"/>
      <c r="B368" s="6">
        <v>22</v>
      </c>
      <c r="C368" s="7">
        <v>843.68</v>
      </c>
      <c r="D368" s="7">
        <v>1029.48</v>
      </c>
      <c r="E368" s="7">
        <v>176.96</v>
      </c>
      <c r="F368" s="7">
        <v>183.88</v>
      </c>
      <c r="G368" s="8"/>
    </row>
    <row r="369" spans="1:7" ht="12.75">
      <c r="A369" s="10"/>
      <c r="B369" s="6">
        <v>23</v>
      </c>
      <c r="C369" s="7">
        <v>798</v>
      </c>
      <c r="D369" s="7">
        <v>982.4</v>
      </c>
      <c r="E369" s="7">
        <v>206.33</v>
      </c>
      <c r="F369" s="7">
        <v>182.47</v>
      </c>
      <c r="G369" s="8"/>
    </row>
    <row r="370" spans="1:7" ht="12.75">
      <c r="A370" s="11"/>
      <c r="B370" s="6">
        <v>24</v>
      </c>
      <c r="C370" s="7">
        <v>751.5</v>
      </c>
      <c r="D370" s="7">
        <v>934.47</v>
      </c>
      <c r="E370" s="7">
        <v>209.14</v>
      </c>
      <c r="F370" s="7">
        <v>181.04</v>
      </c>
      <c r="G370" s="8"/>
    </row>
    <row r="371" spans="1:7" ht="12.75">
      <c r="A371" s="9">
        <f>A347+1</f>
        <v>40194</v>
      </c>
      <c r="B371" s="6">
        <v>1</v>
      </c>
      <c r="C371" s="7">
        <v>657.7</v>
      </c>
      <c r="D371" s="7">
        <v>838.85</v>
      </c>
      <c r="E371" s="7">
        <v>159.14</v>
      </c>
      <c r="F371" s="7">
        <v>179.22</v>
      </c>
      <c r="G371" s="8"/>
    </row>
    <row r="372" spans="1:7" ht="12.75">
      <c r="A372" s="10"/>
      <c r="B372" s="6">
        <v>2</v>
      </c>
      <c r="C372" s="7">
        <v>543.13</v>
      </c>
      <c r="D372" s="7">
        <v>721.36</v>
      </c>
      <c r="E372" s="7">
        <v>158.53</v>
      </c>
      <c r="F372" s="7">
        <v>176.3</v>
      </c>
      <c r="G372" s="8"/>
    </row>
    <row r="373" spans="1:7" ht="12.75">
      <c r="A373" s="10"/>
      <c r="B373" s="6">
        <v>3</v>
      </c>
      <c r="C373" s="7">
        <v>518.35</v>
      </c>
      <c r="D373" s="7">
        <v>696.09</v>
      </c>
      <c r="E373" s="7">
        <v>191.06</v>
      </c>
      <c r="F373" s="7">
        <v>175.81</v>
      </c>
      <c r="G373" s="8"/>
    </row>
    <row r="374" spans="1:7" ht="12.75">
      <c r="A374" s="10"/>
      <c r="B374" s="6">
        <v>4</v>
      </c>
      <c r="C374" s="7">
        <v>506.37</v>
      </c>
      <c r="D374" s="7">
        <v>683.99</v>
      </c>
      <c r="E374" s="7">
        <v>185.42</v>
      </c>
      <c r="F374" s="7">
        <v>175.7</v>
      </c>
      <c r="G374" s="8"/>
    </row>
    <row r="375" spans="1:7" ht="12.75">
      <c r="A375" s="10"/>
      <c r="B375" s="6">
        <v>5</v>
      </c>
      <c r="C375" s="7">
        <v>519.28</v>
      </c>
      <c r="D375" s="7">
        <v>697.22</v>
      </c>
      <c r="E375" s="7">
        <v>172.93</v>
      </c>
      <c r="F375" s="7">
        <v>176.01</v>
      </c>
      <c r="G375" s="8"/>
    </row>
    <row r="376" spans="1:7" ht="12.75">
      <c r="A376" s="10"/>
      <c r="B376" s="6">
        <v>6</v>
      </c>
      <c r="C376" s="7">
        <v>536.84</v>
      </c>
      <c r="D376" s="7">
        <v>834.82</v>
      </c>
      <c r="E376" s="7">
        <v>144.71</v>
      </c>
      <c r="F376" s="7">
        <v>296.06</v>
      </c>
      <c r="G376" s="8"/>
    </row>
    <row r="377" spans="1:7" ht="12.75">
      <c r="A377" s="10"/>
      <c r="B377" s="6">
        <v>7</v>
      </c>
      <c r="C377" s="7">
        <v>646.25</v>
      </c>
      <c r="D377" s="7">
        <v>843.16</v>
      </c>
      <c r="E377" s="7">
        <v>142.28</v>
      </c>
      <c r="F377" s="7">
        <v>194.99</v>
      </c>
      <c r="G377" s="8"/>
    </row>
    <row r="378" spans="1:7" ht="12.75">
      <c r="A378" s="10"/>
      <c r="B378" s="6">
        <v>8</v>
      </c>
      <c r="C378" s="7">
        <v>681.84</v>
      </c>
      <c r="D378" s="7">
        <v>907.89</v>
      </c>
      <c r="E378" s="7">
        <v>141.53</v>
      </c>
      <c r="F378" s="7">
        <v>224.11</v>
      </c>
      <c r="G378" s="8"/>
    </row>
    <row r="379" spans="1:7" ht="12.75">
      <c r="A379" s="10"/>
      <c r="B379" s="6">
        <v>9</v>
      </c>
      <c r="C379" s="7">
        <v>735.7</v>
      </c>
      <c r="D379" s="7">
        <v>939.27</v>
      </c>
      <c r="E379" s="7">
        <v>140.01</v>
      </c>
      <c r="F379" s="7">
        <v>201.63</v>
      </c>
      <c r="G379" s="8"/>
    </row>
    <row r="380" spans="1:7" ht="12.75">
      <c r="A380" s="10"/>
      <c r="B380" s="6">
        <v>10</v>
      </c>
      <c r="C380" s="7">
        <v>759.94</v>
      </c>
      <c r="D380" s="7">
        <v>957.32</v>
      </c>
      <c r="E380" s="7">
        <v>139.25</v>
      </c>
      <c r="F380" s="7">
        <v>195.45</v>
      </c>
      <c r="G380" s="8"/>
    </row>
    <row r="381" spans="1:7" ht="12.75">
      <c r="A381" s="10"/>
      <c r="B381" s="6">
        <v>11</v>
      </c>
      <c r="C381" s="7">
        <v>783.18</v>
      </c>
      <c r="D381" s="7">
        <v>974.65</v>
      </c>
      <c r="E381" s="7">
        <v>138.88</v>
      </c>
      <c r="F381" s="7">
        <v>189.54</v>
      </c>
      <c r="G381" s="8"/>
    </row>
    <row r="382" spans="1:7" ht="12.75">
      <c r="A382" s="10"/>
      <c r="B382" s="6">
        <v>12</v>
      </c>
      <c r="C382" s="7">
        <v>783.52</v>
      </c>
      <c r="D382" s="7">
        <v>973.4</v>
      </c>
      <c r="E382" s="7">
        <v>138.55</v>
      </c>
      <c r="F382" s="7">
        <v>187.95</v>
      </c>
      <c r="G382" s="8"/>
    </row>
    <row r="383" spans="1:7" ht="12.75">
      <c r="A383" s="10"/>
      <c r="B383" s="6">
        <v>13</v>
      </c>
      <c r="C383" s="7">
        <v>781.75</v>
      </c>
      <c r="D383" s="7">
        <v>968.08</v>
      </c>
      <c r="E383" s="7">
        <v>138.62</v>
      </c>
      <c r="F383" s="7">
        <v>184.4</v>
      </c>
      <c r="G383" s="8"/>
    </row>
    <row r="384" spans="1:7" ht="12.75">
      <c r="A384" s="10"/>
      <c r="B384" s="6">
        <v>14</v>
      </c>
      <c r="C384" s="7">
        <v>781.06</v>
      </c>
      <c r="D384" s="7">
        <v>967.5</v>
      </c>
      <c r="E384" s="7">
        <v>138.69</v>
      </c>
      <c r="F384" s="7">
        <v>184.51</v>
      </c>
      <c r="G384" s="8"/>
    </row>
    <row r="385" spans="1:7" ht="12.75">
      <c r="A385" s="10"/>
      <c r="B385" s="6">
        <v>15</v>
      </c>
      <c r="C385" s="7">
        <v>782.17</v>
      </c>
      <c r="D385" s="7">
        <v>970.59</v>
      </c>
      <c r="E385" s="7">
        <v>138.79</v>
      </c>
      <c r="F385" s="7">
        <v>186.49</v>
      </c>
      <c r="G385" s="8"/>
    </row>
    <row r="386" spans="1:7" ht="12.75">
      <c r="A386" s="10"/>
      <c r="B386" s="6">
        <v>16</v>
      </c>
      <c r="C386" s="7">
        <v>781.71</v>
      </c>
      <c r="D386" s="7">
        <v>977.1</v>
      </c>
      <c r="E386" s="7">
        <v>138.99</v>
      </c>
      <c r="F386" s="7">
        <v>193.47</v>
      </c>
      <c r="G386" s="8"/>
    </row>
    <row r="387" spans="1:7" ht="12.75">
      <c r="A387" s="10"/>
      <c r="B387" s="6">
        <v>17</v>
      </c>
      <c r="C387" s="7">
        <v>795.03</v>
      </c>
      <c r="D387" s="7">
        <v>1042.3</v>
      </c>
      <c r="E387" s="7">
        <v>138.83</v>
      </c>
      <c r="F387" s="7">
        <v>245.33</v>
      </c>
      <c r="G387" s="8"/>
    </row>
    <row r="388" spans="1:7" ht="12.75">
      <c r="A388" s="10"/>
      <c r="B388" s="6">
        <v>18</v>
      </c>
      <c r="C388" s="7">
        <v>840.21</v>
      </c>
      <c r="D388" s="7">
        <v>1072.64</v>
      </c>
      <c r="E388" s="7">
        <v>137.32</v>
      </c>
      <c r="F388" s="7">
        <v>230.51</v>
      </c>
      <c r="G388" s="8"/>
    </row>
    <row r="389" spans="1:7" ht="12.75">
      <c r="A389" s="10"/>
      <c r="B389" s="6">
        <v>19</v>
      </c>
      <c r="C389" s="7">
        <v>842.49</v>
      </c>
      <c r="D389" s="7">
        <v>1048.86</v>
      </c>
      <c r="E389" s="7">
        <v>136.92</v>
      </c>
      <c r="F389" s="7">
        <v>204.44</v>
      </c>
      <c r="G389" s="8"/>
    </row>
    <row r="390" spans="1:7" ht="12.75">
      <c r="A390" s="10"/>
      <c r="B390" s="6">
        <v>20</v>
      </c>
      <c r="C390" s="7">
        <v>830.32</v>
      </c>
      <c r="D390" s="7">
        <v>1029.05</v>
      </c>
      <c r="E390" s="7">
        <v>137.07</v>
      </c>
      <c r="F390" s="7">
        <v>196.81</v>
      </c>
      <c r="G390" s="8"/>
    </row>
    <row r="391" spans="1:7" ht="12.75">
      <c r="A391" s="10"/>
      <c r="B391" s="6">
        <v>21</v>
      </c>
      <c r="C391" s="7">
        <v>807.05</v>
      </c>
      <c r="D391" s="7">
        <v>992.28</v>
      </c>
      <c r="E391" s="7">
        <v>147.31</v>
      </c>
      <c r="F391" s="7">
        <v>183.31</v>
      </c>
      <c r="G391" s="8"/>
    </row>
    <row r="392" spans="1:7" ht="12.75">
      <c r="A392" s="10"/>
      <c r="B392" s="6">
        <v>22</v>
      </c>
      <c r="C392" s="7">
        <v>795.77</v>
      </c>
      <c r="D392" s="7">
        <v>980.95</v>
      </c>
      <c r="E392" s="7">
        <v>186.63</v>
      </c>
      <c r="F392" s="7">
        <v>183.25</v>
      </c>
      <c r="G392" s="8"/>
    </row>
    <row r="393" spans="1:7" ht="12.75">
      <c r="A393" s="10"/>
      <c r="B393" s="6">
        <v>23</v>
      </c>
      <c r="C393" s="7">
        <v>777.7</v>
      </c>
      <c r="D393" s="7">
        <v>962.4</v>
      </c>
      <c r="E393" s="7">
        <v>220.86</v>
      </c>
      <c r="F393" s="7">
        <v>182.77</v>
      </c>
      <c r="G393" s="8"/>
    </row>
    <row r="394" spans="1:7" ht="12.75">
      <c r="A394" s="11"/>
      <c r="B394" s="6">
        <v>24</v>
      </c>
      <c r="C394" s="7">
        <v>740.72</v>
      </c>
      <c r="D394" s="7">
        <v>923.98</v>
      </c>
      <c r="E394" s="7">
        <v>401.03</v>
      </c>
      <c r="F394" s="7">
        <v>181.33</v>
      </c>
      <c r="G394" s="8"/>
    </row>
    <row r="395" spans="1:7" ht="12.75">
      <c r="A395" s="9">
        <f>A371+1</f>
        <v>40195</v>
      </c>
      <c r="B395" s="6">
        <v>1</v>
      </c>
      <c r="C395" s="7">
        <v>642.14</v>
      </c>
      <c r="D395" s="7">
        <v>822.96</v>
      </c>
      <c r="E395" s="7">
        <v>226.02</v>
      </c>
      <c r="F395" s="7">
        <v>178.89</v>
      </c>
      <c r="G395" s="8"/>
    </row>
    <row r="396" spans="1:7" ht="12.75">
      <c r="A396" s="10"/>
      <c r="B396" s="6">
        <v>2</v>
      </c>
      <c r="C396" s="7">
        <v>530.45</v>
      </c>
      <c r="D396" s="7">
        <v>708.36</v>
      </c>
      <c r="E396" s="7">
        <v>224.76</v>
      </c>
      <c r="F396" s="7">
        <v>175.98</v>
      </c>
      <c r="G396" s="8"/>
    </row>
    <row r="397" spans="1:7" ht="12.75">
      <c r="A397" s="10"/>
      <c r="B397" s="6">
        <v>3</v>
      </c>
      <c r="C397" s="7">
        <v>484.32</v>
      </c>
      <c r="D397" s="7">
        <v>661.18</v>
      </c>
      <c r="E397" s="7">
        <v>456.02</v>
      </c>
      <c r="F397" s="7">
        <v>174.94</v>
      </c>
      <c r="G397" s="8"/>
    </row>
    <row r="398" spans="1:7" ht="12.75">
      <c r="A398" s="10"/>
      <c r="B398" s="6">
        <v>4</v>
      </c>
      <c r="C398" s="7">
        <v>465.62</v>
      </c>
      <c r="D398" s="7">
        <v>642.2</v>
      </c>
      <c r="E398" s="7">
        <v>472.16</v>
      </c>
      <c r="F398" s="7">
        <v>174.65</v>
      </c>
      <c r="G398" s="8"/>
    </row>
    <row r="399" spans="1:7" ht="12.75">
      <c r="A399" s="10"/>
      <c r="B399" s="6">
        <v>5</v>
      </c>
      <c r="C399" s="7">
        <v>492.94</v>
      </c>
      <c r="D399" s="7">
        <v>670.2</v>
      </c>
      <c r="E399" s="7">
        <v>261.74</v>
      </c>
      <c r="F399" s="7">
        <v>175.33</v>
      </c>
      <c r="G399" s="8"/>
    </row>
    <row r="400" spans="1:7" ht="12.75">
      <c r="A400" s="10"/>
      <c r="B400" s="6">
        <v>6</v>
      </c>
      <c r="C400" s="7">
        <v>515.73</v>
      </c>
      <c r="D400" s="7">
        <v>693.42</v>
      </c>
      <c r="E400" s="7">
        <v>199.42</v>
      </c>
      <c r="F400" s="7">
        <v>175.77</v>
      </c>
      <c r="G400" s="8"/>
    </row>
    <row r="401" spans="1:7" ht="12.75">
      <c r="A401" s="10"/>
      <c r="B401" s="6">
        <v>7</v>
      </c>
      <c r="C401" s="7">
        <v>572.91</v>
      </c>
      <c r="D401" s="7">
        <v>790.62</v>
      </c>
      <c r="E401" s="7">
        <v>144</v>
      </c>
      <c r="F401" s="7">
        <v>215.78</v>
      </c>
      <c r="G401" s="8"/>
    </row>
    <row r="402" spans="1:7" ht="12.75">
      <c r="A402" s="10"/>
      <c r="B402" s="6">
        <v>8</v>
      </c>
      <c r="C402" s="7">
        <v>580.85</v>
      </c>
      <c r="D402" s="7">
        <v>817.72</v>
      </c>
      <c r="E402" s="7">
        <v>143.95</v>
      </c>
      <c r="F402" s="7">
        <v>234.94</v>
      </c>
      <c r="G402" s="8"/>
    </row>
    <row r="403" spans="1:7" ht="12.75">
      <c r="A403" s="10"/>
      <c r="B403" s="6">
        <v>9</v>
      </c>
      <c r="C403" s="7">
        <v>654.74</v>
      </c>
      <c r="D403" s="7">
        <v>894.85</v>
      </c>
      <c r="E403" s="7">
        <v>142.38</v>
      </c>
      <c r="F403" s="7">
        <v>238.18</v>
      </c>
      <c r="G403" s="8"/>
    </row>
    <row r="404" spans="1:7" ht="12.75">
      <c r="A404" s="10"/>
      <c r="B404" s="6">
        <v>10</v>
      </c>
      <c r="C404" s="7">
        <v>736.39</v>
      </c>
      <c r="D404" s="7">
        <v>926.82</v>
      </c>
      <c r="E404" s="7">
        <v>140.19</v>
      </c>
      <c r="F404" s="7">
        <v>188.5</v>
      </c>
      <c r="G404" s="8"/>
    </row>
    <row r="405" spans="1:7" ht="12.75">
      <c r="A405" s="10"/>
      <c r="B405" s="6">
        <v>11</v>
      </c>
      <c r="C405" s="7">
        <v>763.33</v>
      </c>
      <c r="D405" s="7">
        <v>947.02</v>
      </c>
      <c r="E405" s="7">
        <v>141.89</v>
      </c>
      <c r="F405" s="7">
        <v>181.76</v>
      </c>
      <c r="G405" s="8"/>
    </row>
    <row r="406" spans="1:7" ht="12.75">
      <c r="A406" s="10"/>
      <c r="B406" s="6">
        <v>12</v>
      </c>
      <c r="C406" s="7">
        <v>763.11</v>
      </c>
      <c r="D406" s="7">
        <v>946.97</v>
      </c>
      <c r="E406" s="7">
        <v>144.09</v>
      </c>
      <c r="F406" s="7">
        <v>181.93</v>
      </c>
      <c r="G406" s="8"/>
    </row>
    <row r="407" spans="1:7" ht="12.75">
      <c r="A407" s="10"/>
      <c r="B407" s="6">
        <v>13</v>
      </c>
      <c r="C407" s="7">
        <v>762.04</v>
      </c>
      <c r="D407" s="7">
        <v>945.85</v>
      </c>
      <c r="E407" s="7">
        <v>157.61</v>
      </c>
      <c r="F407" s="7">
        <v>181.89</v>
      </c>
      <c r="G407" s="8"/>
    </row>
    <row r="408" spans="1:7" ht="12.75">
      <c r="A408" s="10"/>
      <c r="B408" s="6">
        <v>14</v>
      </c>
      <c r="C408" s="7">
        <v>760.81</v>
      </c>
      <c r="D408" s="7">
        <v>944.51</v>
      </c>
      <c r="E408" s="7">
        <v>156.74</v>
      </c>
      <c r="F408" s="7">
        <v>181.78</v>
      </c>
      <c r="G408" s="8"/>
    </row>
    <row r="409" spans="1:7" ht="12.75">
      <c r="A409" s="10"/>
      <c r="B409" s="6">
        <v>15</v>
      </c>
      <c r="C409" s="7">
        <v>762.99</v>
      </c>
      <c r="D409" s="7">
        <v>946.7</v>
      </c>
      <c r="E409" s="7">
        <v>152.32</v>
      </c>
      <c r="F409" s="7">
        <v>181.79</v>
      </c>
      <c r="G409" s="8"/>
    </row>
    <row r="410" spans="1:7" ht="12.75">
      <c r="A410" s="10"/>
      <c r="B410" s="6">
        <v>16</v>
      </c>
      <c r="C410" s="7">
        <v>772.44</v>
      </c>
      <c r="D410" s="7">
        <v>956.11</v>
      </c>
      <c r="E410" s="7">
        <v>147.58</v>
      </c>
      <c r="F410" s="7">
        <v>181.74</v>
      </c>
      <c r="G410" s="8"/>
    </row>
    <row r="411" spans="1:7" ht="12.75">
      <c r="A411" s="10"/>
      <c r="B411" s="6">
        <v>17</v>
      </c>
      <c r="C411" s="7">
        <v>800.11</v>
      </c>
      <c r="D411" s="7">
        <v>985.99</v>
      </c>
      <c r="E411" s="7">
        <v>139.09</v>
      </c>
      <c r="F411" s="7">
        <v>183.96</v>
      </c>
      <c r="G411" s="8"/>
    </row>
    <row r="412" spans="1:7" ht="12.75">
      <c r="A412" s="10"/>
      <c r="B412" s="6">
        <v>18</v>
      </c>
      <c r="C412" s="7">
        <v>821.13</v>
      </c>
      <c r="D412" s="7">
        <v>1005.94</v>
      </c>
      <c r="E412" s="7">
        <v>147.33</v>
      </c>
      <c r="F412" s="7">
        <v>182.87</v>
      </c>
      <c r="G412" s="8"/>
    </row>
    <row r="413" spans="1:7" ht="12.75">
      <c r="A413" s="10"/>
      <c r="B413" s="6">
        <v>19</v>
      </c>
      <c r="C413" s="7">
        <v>836.43</v>
      </c>
      <c r="D413" s="7">
        <v>1021.95</v>
      </c>
      <c r="E413" s="7">
        <v>158.94</v>
      </c>
      <c r="F413" s="7">
        <v>183.6</v>
      </c>
      <c r="G413" s="8"/>
    </row>
    <row r="414" spans="1:7" ht="12.75">
      <c r="A414" s="10"/>
      <c r="B414" s="6">
        <v>20</v>
      </c>
      <c r="C414" s="7">
        <v>830.38</v>
      </c>
      <c r="D414" s="7">
        <v>1015.96</v>
      </c>
      <c r="E414" s="7">
        <v>169.31</v>
      </c>
      <c r="F414" s="7">
        <v>183.65</v>
      </c>
      <c r="G414" s="8"/>
    </row>
    <row r="415" spans="1:7" ht="12.75">
      <c r="A415" s="10"/>
      <c r="B415" s="6">
        <v>21</v>
      </c>
      <c r="C415" s="7">
        <v>818.33</v>
      </c>
      <c r="D415" s="7">
        <v>1003.63</v>
      </c>
      <c r="E415" s="7">
        <v>168.3</v>
      </c>
      <c r="F415" s="7">
        <v>183.37</v>
      </c>
      <c r="G415" s="8"/>
    </row>
    <row r="416" spans="1:7" ht="12.75">
      <c r="A416" s="10"/>
      <c r="B416" s="6">
        <v>22</v>
      </c>
      <c r="C416" s="7">
        <v>810.9</v>
      </c>
      <c r="D416" s="7">
        <v>996.5</v>
      </c>
      <c r="E416" s="7">
        <v>167.97</v>
      </c>
      <c r="F416" s="7">
        <v>183.67</v>
      </c>
      <c r="G416" s="8"/>
    </row>
    <row r="417" spans="1:7" ht="12.75">
      <c r="A417" s="10"/>
      <c r="B417" s="6">
        <v>23</v>
      </c>
      <c r="C417" s="7">
        <v>787.82</v>
      </c>
      <c r="D417" s="7">
        <v>972.69</v>
      </c>
      <c r="E417" s="7">
        <v>162.62</v>
      </c>
      <c r="F417" s="7">
        <v>182.95</v>
      </c>
      <c r="G417" s="8"/>
    </row>
    <row r="418" spans="1:7" ht="12.75">
      <c r="A418" s="11"/>
      <c r="B418" s="6">
        <v>24</v>
      </c>
      <c r="C418" s="7">
        <v>757.73</v>
      </c>
      <c r="D418" s="7">
        <v>941.53</v>
      </c>
      <c r="E418" s="7">
        <v>159.05</v>
      </c>
      <c r="F418" s="7">
        <v>181.87</v>
      </c>
      <c r="G418" s="8"/>
    </row>
    <row r="419" spans="1:7" ht="12.75">
      <c r="A419" s="9">
        <f>A395+1</f>
        <v>40196</v>
      </c>
      <c r="B419" s="6">
        <v>1</v>
      </c>
      <c r="C419" s="7">
        <v>732.43</v>
      </c>
      <c r="D419" s="7">
        <v>914.87</v>
      </c>
      <c r="E419" s="7">
        <v>232.97</v>
      </c>
      <c r="F419" s="7">
        <v>180.51</v>
      </c>
      <c r="G419" s="8"/>
    </row>
    <row r="420" spans="1:7" ht="12.75">
      <c r="A420" s="10"/>
      <c r="B420" s="6">
        <v>2</v>
      </c>
      <c r="C420" s="7">
        <v>553.4</v>
      </c>
      <c r="D420" s="7">
        <v>731.8</v>
      </c>
      <c r="E420" s="7">
        <v>172.98</v>
      </c>
      <c r="F420" s="7">
        <v>176.47</v>
      </c>
      <c r="G420" s="8"/>
    </row>
    <row r="421" spans="1:7" ht="12.75">
      <c r="A421" s="10"/>
      <c r="B421" s="6">
        <v>3</v>
      </c>
      <c r="C421" s="7">
        <v>509.46</v>
      </c>
      <c r="D421" s="7">
        <v>686.95</v>
      </c>
      <c r="E421" s="7">
        <v>199.68</v>
      </c>
      <c r="F421" s="7">
        <v>175.56</v>
      </c>
      <c r="G421" s="8"/>
    </row>
    <row r="422" spans="1:7" ht="12.75">
      <c r="A422" s="10"/>
      <c r="B422" s="6">
        <v>4</v>
      </c>
      <c r="C422" s="7">
        <v>519.87</v>
      </c>
      <c r="D422" s="7">
        <v>697.64</v>
      </c>
      <c r="E422" s="7">
        <v>207.48</v>
      </c>
      <c r="F422" s="7">
        <v>175.84</v>
      </c>
      <c r="G422" s="8"/>
    </row>
    <row r="423" spans="1:7" ht="12.75">
      <c r="A423" s="10"/>
      <c r="B423" s="6">
        <v>5</v>
      </c>
      <c r="C423" s="7">
        <v>516.19</v>
      </c>
      <c r="D423" s="7">
        <v>779.16</v>
      </c>
      <c r="E423" s="7">
        <v>145.22</v>
      </c>
      <c r="F423" s="7">
        <v>261.04</v>
      </c>
      <c r="G423" s="8"/>
    </row>
    <row r="424" spans="1:7" ht="12.75">
      <c r="A424" s="10"/>
      <c r="B424" s="6">
        <v>6</v>
      </c>
      <c r="C424" s="7">
        <v>642.96</v>
      </c>
      <c r="D424" s="7">
        <v>926.12</v>
      </c>
      <c r="E424" s="7">
        <v>142.13</v>
      </c>
      <c r="F424" s="7">
        <v>281.23</v>
      </c>
      <c r="G424" s="8"/>
    </row>
    <row r="425" spans="1:7" ht="12.75">
      <c r="A425" s="10"/>
      <c r="B425" s="6">
        <v>7</v>
      </c>
      <c r="C425" s="7">
        <v>749.54</v>
      </c>
      <c r="D425" s="7">
        <v>1032.02</v>
      </c>
      <c r="E425" s="7">
        <v>140.77</v>
      </c>
      <c r="F425" s="7">
        <v>280.55</v>
      </c>
      <c r="G425" s="8"/>
    </row>
    <row r="426" spans="1:7" ht="12.75">
      <c r="A426" s="10"/>
      <c r="B426" s="6">
        <v>8</v>
      </c>
      <c r="C426" s="7">
        <v>838.18</v>
      </c>
      <c r="D426" s="7">
        <v>1158.78</v>
      </c>
      <c r="E426" s="7">
        <v>138.93</v>
      </c>
      <c r="F426" s="7">
        <v>318.67</v>
      </c>
      <c r="G426" s="8"/>
    </row>
    <row r="427" spans="1:7" ht="12.75">
      <c r="A427" s="10"/>
      <c r="B427" s="6">
        <v>9</v>
      </c>
      <c r="C427" s="7">
        <v>900.45</v>
      </c>
      <c r="D427" s="7">
        <v>1240.16</v>
      </c>
      <c r="E427" s="7">
        <v>137.54</v>
      </c>
      <c r="F427" s="7">
        <v>337.78</v>
      </c>
      <c r="G427" s="8"/>
    </row>
    <row r="428" spans="1:7" ht="12.75">
      <c r="A428" s="10"/>
      <c r="B428" s="6">
        <v>10</v>
      </c>
      <c r="C428" s="7">
        <v>920.08</v>
      </c>
      <c r="D428" s="7">
        <v>1335.2</v>
      </c>
      <c r="E428" s="7">
        <v>136.92</v>
      </c>
      <c r="F428" s="7">
        <v>413.2</v>
      </c>
      <c r="G428" s="8"/>
    </row>
    <row r="429" spans="1:7" ht="12.75">
      <c r="A429" s="10"/>
      <c r="B429" s="6">
        <v>11</v>
      </c>
      <c r="C429" s="7">
        <v>930.45</v>
      </c>
      <c r="D429" s="7">
        <v>1321.21</v>
      </c>
      <c r="E429" s="7">
        <v>136.5</v>
      </c>
      <c r="F429" s="7">
        <v>388.83</v>
      </c>
      <c r="G429" s="8"/>
    </row>
    <row r="430" spans="1:7" ht="12.75">
      <c r="A430" s="10"/>
      <c r="B430" s="6">
        <v>12</v>
      </c>
      <c r="C430" s="7">
        <v>921.16</v>
      </c>
      <c r="D430" s="7">
        <v>1306.67</v>
      </c>
      <c r="E430" s="7">
        <v>136.74</v>
      </c>
      <c r="F430" s="7">
        <v>383.58</v>
      </c>
      <c r="G430" s="8"/>
    </row>
    <row r="431" spans="1:7" ht="12.75">
      <c r="A431" s="10"/>
      <c r="B431" s="6">
        <v>13</v>
      </c>
      <c r="C431" s="7">
        <v>916.11</v>
      </c>
      <c r="D431" s="7">
        <v>1502.66</v>
      </c>
      <c r="E431" s="7">
        <v>136.87</v>
      </c>
      <c r="F431" s="7">
        <v>584.61</v>
      </c>
      <c r="G431" s="8"/>
    </row>
    <row r="432" spans="1:7" ht="12.75">
      <c r="A432" s="10"/>
      <c r="B432" s="6">
        <v>14</v>
      </c>
      <c r="C432" s="7">
        <v>916.55</v>
      </c>
      <c r="D432" s="7">
        <v>1500.35</v>
      </c>
      <c r="E432" s="7">
        <v>136.88</v>
      </c>
      <c r="F432" s="7">
        <v>581.88</v>
      </c>
      <c r="G432" s="8"/>
    </row>
    <row r="433" spans="1:7" ht="12.75">
      <c r="A433" s="10"/>
      <c r="B433" s="6">
        <v>15</v>
      </c>
      <c r="C433" s="7">
        <v>912.57</v>
      </c>
      <c r="D433" s="7">
        <v>1488.16</v>
      </c>
      <c r="E433" s="7">
        <v>137</v>
      </c>
      <c r="F433" s="7">
        <v>573.66</v>
      </c>
      <c r="G433" s="8"/>
    </row>
    <row r="434" spans="1:7" ht="12.75">
      <c r="A434" s="10"/>
      <c r="B434" s="6">
        <v>16</v>
      </c>
      <c r="C434" s="7">
        <v>907.5</v>
      </c>
      <c r="D434" s="7">
        <v>1452.41</v>
      </c>
      <c r="E434" s="7">
        <v>137.08</v>
      </c>
      <c r="F434" s="7">
        <v>542.98</v>
      </c>
      <c r="G434" s="8"/>
    </row>
    <row r="435" spans="1:7" ht="12.75">
      <c r="A435" s="10"/>
      <c r="B435" s="6">
        <v>17</v>
      </c>
      <c r="C435" s="7">
        <v>911.38</v>
      </c>
      <c r="D435" s="7">
        <v>1527.74</v>
      </c>
      <c r="E435" s="7">
        <v>137.12</v>
      </c>
      <c r="F435" s="7">
        <v>614.43</v>
      </c>
      <c r="G435" s="8"/>
    </row>
    <row r="436" spans="1:7" ht="12.75">
      <c r="A436" s="10"/>
      <c r="B436" s="6">
        <v>18</v>
      </c>
      <c r="C436" s="7">
        <v>950.13</v>
      </c>
      <c r="D436" s="7">
        <v>1525</v>
      </c>
      <c r="E436" s="7">
        <v>136.02</v>
      </c>
      <c r="F436" s="7">
        <v>572.95</v>
      </c>
      <c r="G436" s="8"/>
    </row>
    <row r="437" spans="1:7" ht="12.75">
      <c r="A437" s="10"/>
      <c r="B437" s="6">
        <v>19</v>
      </c>
      <c r="C437" s="7">
        <v>951.01</v>
      </c>
      <c r="D437" s="7">
        <v>1524.69</v>
      </c>
      <c r="E437" s="7">
        <v>135.96</v>
      </c>
      <c r="F437" s="7">
        <v>571.75</v>
      </c>
      <c r="G437" s="8"/>
    </row>
    <row r="438" spans="1:7" ht="12.75">
      <c r="A438" s="10"/>
      <c r="B438" s="6">
        <v>20</v>
      </c>
      <c r="C438" s="7">
        <v>924.69</v>
      </c>
      <c r="D438" s="7">
        <v>1497.28</v>
      </c>
      <c r="E438" s="7">
        <v>136.69</v>
      </c>
      <c r="F438" s="7">
        <v>570.67</v>
      </c>
      <c r="G438" s="8"/>
    </row>
    <row r="439" spans="1:7" ht="12.75">
      <c r="A439" s="10"/>
      <c r="B439" s="6">
        <v>21</v>
      </c>
      <c r="C439" s="7">
        <v>923.51</v>
      </c>
      <c r="D439" s="7">
        <v>1477.45</v>
      </c>
      <c r="E439" s="7">
        <v>136.66</v>
      </c>
      <c r="F439" s="7">
        <v>552.01</v>
      </c>
      <c r="G439" s="8"/>
    </row>
    <row r="440" spans="1:7" ht="12.75">
      <c r="A440" s="10"/>
      <c r="B440" s="6">
        <v>22</v>
      </c>
      <c r="C440" s="7">
        <v>895.29</v>
      </c>
      <c r="D440" s="7">
        <v>1081.05</v>
      </c>
      <c r="E440" s="7">
        <v>160.56</v>
      </c>
      <c r="F440" s="7">
        <v>183.84</v>
      </c>
      <c r="G440" s="8"/>
    </row>
    <row r="441" spans="1:7" ht="12.75">
      <c r="A441" s="10"/>
      <c r="B441" s="6">
        <v>23</v>
      </c>
      <c r="C441" s="7">
        <v>846.41</v>
      </c>
      <c r="D441" s="7">
        <v>1030.8</v>
      </c>
      <c r="E441" s="7">
        <v>175.72</v>
      </c>
      <c r="F441" s="7">
        <v>182.46</v>
      </c>
      <c r="G441" s="8"/>
    </row>
    <row r="442" spans="1:7" ht="12.75">
      <c r="A442" s="11"/>
      <c r="B442" s="6">
        <v>24</v>
      </c>
      <c r="C442" s="7">
        <v>787.21</v>
      </c>
      <c r="D442" s="7">
        <v>970.29</v>
      </c>
      <c r="E442" s="7">
        <v>151.99</v>
      </c>
      <c r="F442" s="7">
        <v>181.15</v>
      </c>
      <c r="G442" s="8"/>
    </row>
    <row r="443" spans="1:7" ht="12.75">
      <c r="A443" s="9">
        <f>A419+1</f>
        <v>40197</v>
      </c>
      <c r="B443" s="6">
        <v>1</v>
      </c>
      <c r="C443" s="7">
        <v>750.65</v>
      </c>
      <c r="D443" s="7">
        <v>933.26</v>
      </c>
      <c r="E443" s="7">
        <v>144.02</v>
      </c>
      <c r="F443" s="7">
        <v>180.68</v>
      </c>
      <c r="G443" s="8"/>
    </row>
    <row r="444" spans="1:7" ht="12.75">
      <c r="A444" s="10"/>
      <c r="B444" s="6">
        <v>2</v>
      </c>
      <c r="C444" s="7">
        <v>676.88</v>
      </c>
      <c r="D444" s="7">
        <v>899.07</v>
      </c>
      <c r="E444" s="7">
        <v>141.95</v>
      </c>
      <c r="F444" s="7">
        <v>220.26</v>
      </c>
      <c r="G444" s="8"/>
    </row>
    <row r="445" spans="1:7" ht="12.75">
      <c r="A445" s="10"/>
      <c r="B445" s="6">
        <v>3</v>
      </c>
      <c r="C445" s="7">
        <v>537.95</v>
      </c>
      <c r="D445" s="7">
        <v>733.69</v>
      </c>
      <c r="E445" s="7">
        <v>145.04</v>
      </c>
      <c r="F445" s="7">
        <v>193.8</v>
      </c>
      <c r="G445" s="8"/>
    </row>
    <row r="446" spans="1:7" ht="12.75">
      <c r="A446" s="10"/>
      <c r="B446" s="6">
        <v>4</v>
      </c>
      <c r="C446" s="7">
        <v>532.6</v>
      </c>
      <c r="D446" s="7">
        <v>837.15</v>
      </c>
      <c r="E446" s="7">
        <v>144.92</v>
      </c>
      <c r="F446" s="7">
        <v>302.62</v>
      </c>
      <c r="G446" s="8"/>
    </row>
    <row r="447" spans="1:7" ht="12.75">
      <c r="A447" s="10"/>
      <c r="B447" s="6">
        <v>5</v>
      </c>
      <c r="C447" s="7">
        <v>655.36</v>
      </c>
      <c r="D447" s="7">
        <v>944.08</v>
      </c>
      <c r="E447" s="7">
        <v>142</v>
      </c>
      <c r="F447" s="7">
        <v>286.8</v>
      </c>
      <c r="G447" s="8"/>
    </row>
    <row r="448" spans="1:7" ht="12.75">
      <c r="A448" s="10"/>
      <c r="B448" s="6">
        <v>6</v>
      </c>
      <c r="C448" s="7">
        <v>741.08</v>
      </c>
      <c r="D448" s="7">
        <v>1053.72</v>
      </c>
      <c r="E448" s="7">
        <v>140.07</v>
      </c>
      <c r="F448" s="7">
        <v>310.71</v>
      </c>
      <c r="G448" s="8"/>
    </row>
    <row r="449" spans="1:7" ht="12.75">
      <c r="A449" s="10"/>
      <c r="B449" s="6">
        <v>7</v>
      </c>
      <c r="C449" s="7">
        <v>826.64</v>
      </c>
      <c r="D449" s="7">
        <v>1257.05</v>
      </c>
      <c r="E449" s="7">
        <v>138.86</v>
      </c>
      <c r="F449" s="7">
        <v>428.48</v>
      </c>
      <c r="G449" s="8"/>
    </row>
    <row r="450" spans="1:7" ht="12.75">
      <c r="A450" s="10"/>
      <c r="B450" s="6">
        <v>8</v>
      </c>
      <c r="C450" s="7">
        <v>895.76</v>
      </c>
      <c r="D450" s="7">
        <v>1471.99</v>
      </c>
      <c r="E450" s="7">
        <v>137.33</v>
      </c>
      <c r="F450" s="7">
        <v>574.3</v>
      </c>
      <c r="G450" s="8"/>
    </row>
    <row r="451" spans="1:7" ht="12.75">
      <c r="A451" s="10"/>
      <c r="B451" s="6">
        <v>9</v>
      </c>
      <c r="C451" s="7">
        <v>926.61</v>
      </c>
      <c r="D451" s="7">
        <v>1540.27</v>
      </c>
      <c r="E451" s="7">
        <v>136.48</v>
      </c>
      <c r="F451" s="7">
        <v>611.73</v>
      </c>
      <c r="G451" s="8"/>
    </row>
    <row r="452" spans="1:7" ht="12.75">
      <c r="A452" s="10"/>
      <c r="B452" s="6">
        <v>10</v>
      </c>
      <c r="C452" s="7">
        <v>942.76</v>
      </c>
      <c r="D452" s="7">
        <v>1568.76</v>
      </c>
      <c r="E452" s="7">
        <v>136.14</v>
      </c>
      <c r="F452" s="7">
        <v>624.07</v>
      </c>
      <c r="G452" s="8"/>
    </row>
    <row r="453" spans="1:7" ht="12.75">
      <c r="A453" s="10"/>
      <c r="B453" s="6">
        <v>11</v>
      </c>
      <c r="C453" s="7">
        <v>951.3</v>
      </c>
      <c r="D453" s="7">
        <v>1557.2</v>
      </c>
      <c r="E453" s="7">
        <v>135.77</v>
      </c>
      <c r="F453" s="7">
        <v>603.97</v>
      </c>
      <c r="G453" s="8"/>
    </row>
    <row r="454" spans="1:7" ht="12.75">
      <c r="A454" s="10"/>
      <c r="B454" s="6">
        <v>12</v>
      </c>
      <c r="C454" s="7">
        <v>937.18</v>
      </c>
      <c r="D454" s="7">
        <v>1537.45</v>
      </c>
      <c r="E454" s="7">
        <v>136.3</v>
      </c>
      <c r="F454" s="7">
        <v>598.35</v>
      </c>
      <c r="G454" s="8"/>
    </row>
    <row r="455" spans="1:7" ht="12.75">
      <c r="A455" s="10"/>
      <c r="B455" s="6">
        <v>13</v>
      </c>
      <c r="C455" s="7">
        <v>933.52</v>
      </c>
      <c r="D455" s="7">
        <v>1559.82</v>
      </c>
      <c r="E455" s="7">
        <v>136.37</v>
      </c>
      <c r="F455" s="7">
        <v>624.38</v>
      </c>
      <c r="G455" s="8"/>
    </row>
    <row r="456" spans="1:7" ht="12.75">
      <c r="A456" s="10"/>
      <c r="B456" s="6">
        <v>14</v>
      </c>
      <c r="C456" s="7">
        <v>933</v>
      </c>
      <c r="D456" s="7">
        <v>1561.76</v>
      </c>
      <c r="E456" s="7">
        <v>136.43</v>
      </c>
      <c r="F456" s="7">
        <v>626.84</v>
      </c>
      <c r="G456" s="8"/>
    </row>
    <row r="457" spans="1:7" ht="12.75">
      <c r="A457" s="10"/>
      <c r="B457" s="6">
        <v>15</v>
      </c>
      <c r="C457" s="7">
        <v>929.14</v>
      </c>
      <c r="D457" s="7">
        <v>1548.63</v>
      </c>
      <c r="E457" s="7">
        <v>136.57</v>
      </c>
      <c r="F457" s="7">
        <v>617.56</v>
      </c>
      <c r="G457" s="8"/>
    </row>
    <row r="458" spans="1:7" ht="12.75">
      <c r="A458" s="10"/>
      <c r="B458" s="6">
        <v>16</v>
      </c>
      <c r="C458" s="7">
        <v>921.82</v>
      </c>
      <c r="D458" s="7">
        <v>1503.45</v>
      </c>
      <c r="E458" s="7">
        <v>136.69</v>
      </c>
      <c r="F458" s="7">
        <v>579.7</v>
      </c>
      <c r="G458" s="8"/>
    </row>
    <row r="459" spans="1:7" ht="12.75">
      <c r="A459" s="10"/>
      <c r="B459" s="6">
        <v>17</v>
      </c>
      <c r="C459" s="7">
        <v>930</v>
      </c>
      <c r="D459" s="7">
        <v>1542.2</v>
      </c>
      <c r="E459" s="7">
        <v>136.52</v>
      </c>
      <c r="F459" s="7">
        <v>610.27</v>
      </c>
      <c r="G459" s="8"/>
    </row>
    <row r="460" spans="1:7" ht="12.75">
      <c r="A460" s="10"/>
      <c r="B460" s="6">
        <v>18</v>
      </c>
      <c r="C460" s="7">
        <v>969.64</v>
      </c>
      <c r="D460" s="7">
        <v>1739.9</v>
      </c>
      <c r="E460" s="7">
        <v>135.58</v>
      </c>
      <c r="F460" s="7">
        <v>768.34</v>
      </c>
      <c r="G460" s="8"/>
    </row>
    <row r="461" spans="1:7" ht="12.75">
      <c r="A461" s="10"/>
      <c r="B461" s="6">
        <v>19</v>
      </c>
      <c r="C461" s="7">
        <v>977.6</v>
      </c>
      <c r="D461" s="7">
        <v>1608.55</v>
      </c>
      <c r="E461" s="7">
        <v>135.24</v>
      </c>
      <c r="F461" s="7">
        <v>629.01</v>
      </c>
      <c r="G461" s="8"/>
    </row>
    <row r="462" spans="1:7" ht="12.75">
      <c r="A462" s="10"/>
      <c r="B462" s="6">
        <v>20</v>
      </c>
      <c r="C462" s="7">
        <v>954.75</v>
      </c>
      <c r="D462" s="7">
        <v>1554.34</v>
      </c>
      <c r="E462" s="7">
        <v>135.98</v>
      </c>
      <c r="F462" s="7">
        <v>597.66</v>
      </c>
      <c r="G462" s="8"/>
    </row>
    <row r="463" spans="1:7" ht="12.75">
      <c r="A463" s="10"/>
      <c r="B463" s="6">
        <v>21</v>
      </c>
      <c r="C463" s="7">
        <v>947.93</v>
      </c>
      <c r="D463" s="7">
        <v>1533.21</v>
      </c>
      <c r="E463" s="7">
        <v>135.99</v>
      </c>
      <c r="F463" s="7">
        <v>583.35</v>
      </c>
      <c r="G463" s="8"/>
    </row>
    <row r="464" spans="1:7" ht="12.75">
      <c r="A464" s="10"/>
      <c r="B464" s="6">
        <v>22</v>
      </c>
      <c r="C464" s="7">
        <v>919.13</v>
      </c>
      <c r="D464" s="7">
        <v>1117.65</v>
      </c>
      <c r="E464" s="7">
        <v>136.66</v>
      </c>
      <c r="F464" s="7">
        <v>196.59</v>
      </c>
      <c r="G464" s="8"/>
    </row>
    <row r="465" spans="1:7" ht="12.75">
      <c r="A465" s="10"/>
      <c r="B465" s="6">
        <v>23</v>
      </c>
      <c r="C465" s="7">
        <v>841.96</v>
      </c>
      <c r="D465" s="7">
        <v>1033.79</v>
      </c>
      <c r="E465" s="7">
        <v>138.32</v>
      </c>
      <c r="F465" s="7">
        <v>189.9</v>
      </c>
      <c r="G465" s="8"/>
    </row>
    <row r="466" spans="1:7" ht="12.75">
      <c r="A466" s="11"/>
      <c r="B466" s="6">
        <v>24</v>
      </c>
      <c r="C466" s="7">
        <v>780.82</v>
      </c>
      <c r="D466" s="7">
        <v>991.12</v>
      </c>
      <c r="E466" s="7">
        <v>139.47</v>
      </c>
      <c r="F466" s="7">
        <v>208.37</v>
      </c>
      <c r="G466" s="8"/>
    </row>
    <row r="467" spans="1:7" ht="12.75">
      <c r="A467" s="9">
        <f>A443+1</f>
        <v>40198</v>
      </c>
      <c r="B467" s="6">
        <v>1</v>
      </c>
      <c r="C467" s="7">
        <v>693.94</v>
      </c>
      <c r="D467" s="7">
        <v>875.12</v>
      </c>
      <c r="E467" s="7">
        <v>213.32</v>
      </c>
      <c r="F467" s="7">
        <v>179.26</v>
      </c>
      <c r="G467" s="8"/>
    </row>
    <row r="468" spans="1:7" ht="12.75">
      <c r="A468" s="10"/>
      <c r="B468" s="6">
        <v>2</v>
      </c>
      <c r="C468" s="7">
        <v>652.66</v>
      </c>
      <c r="D468" s="7">
        <v>833.14</v>
      </c>
      <c r="E468" s="7">
        <v>303</v>
      </c>
      <c r="F468" s="7">
        <v>178.55</v>
      </c>
      <c r="G468" s="8"/>
    </row>
    <row r="469" spans="1:7" ht="12.75">
      <c r="A469" s="10"/>
      <c r="B469" s="6">
        <v>3</v>
      </c>
      <c r="C469" s="7">
        <v>551</v>
      </c>
      <c r="D469" s="7">
        <v>729.39</v>
      </c>
      <c r="E469" s="7">
        <v>233.69</v>
      </c>
      <c r="F469" s="7">
        <v>176.46</v>
      </c>
      <c r="G469" s="8"/>
    </row>
    <row r="470" spans="1:7" ht="12.75">
      <c r="A470" s="10"/>
      <c r="B470" s="6">
        <v>4</v>
      </c>
      <c r="C470" s="7">
        <v>549.92</v>
      </c>
      <c r="D470" s="7">
        <v>728.43</v>
      </c>
      <c r="E470" s="7">
        <v>237.67</v>
      </c>
      <c r="F470" s="7">
        <v>176.58</v>
      </c>
      <c r="G470" s="8"/>
    </row>
    <row r="471" spans="1:7" ht="12.75">
      <c r="A471" s="10"/>
      <c r="B471" s="6">
        <v>5</v>
      </c>
      <c r="C471" s="7">
        <v>624.44</v>
      </c>
      <c r="D471" s="7">
        <v>811.44</v>
      </c>
      <c r="E471" s="7">
        <v>142.85</v>
      </c>
      <c r="F471" s="7">
        <v>185.07</v>
      </c>
      <c r="G471" s="8"/>
    </row>
    <row r="472" spans="1:7" ht="12.75">
      <c r="A472" s="10"/>
      <c r="B472" s="6">
        <v>6</v>
      </c>
      <c r="C472" s="7">
        <v>661.07</v>
      </c>
      <c r="D472" s="7">
        <v>858.23</v>
      </c>
      <c r="E472" s="7">
        <v>141.98</v>
      </c>
      <c r="F472" s="7">
        <v>195.23</v>
      </c>
      <c r="G472" s="8"/>
    </row>
    <row r="473" spans="1:7" ht="12.75">
      <c r="A473" s="10"/>
      <c r="B473" s="6">
        <v>7</v>
      </c>
      <c r="C473" s="7">
        <v>815.11</v>
      </c>
      <c r="D473" s="7">
        <v>1052.66</v>
      </c>
      <c r="E473" s="7">
        <v>138.82</v>
      </c>
      <c r="F473" s="7">
        <v>235.62</v>
      </c>
      <c r="G473" s="8"/>
    </row>
    <row r="474" spans="1:7" ht="12.75">
      <c r="A474" s="10"/>
      <c r="B474" s="6">
        <v>8</v>
      </c>
      <c r="C474" s="7">
        <v>946.84</v>
      </c>
      <c r="D474" s="7">
        <v>1229.28</v>
      </c>
      <c r="E474" s="7">
        <v>136.11</v>
      </c>
      <c r="F474" s="7">
        <v>280.51</v>
      </c>
      <c r="G474" s="8"/>
    </row>
    <row r="475" spans="1:7" ht="12.75">
      <c r="A475" s="10"/>
      <c r="B475" s="6">
        <v>9</v>
      </c>
      <c r="C475" s="7">
        <v>1048.53</v>
      </c>
      <c r="D475" s="7">
        <v>1390.24</v>
      </c>
      <c r="E475" s="7">
        <v>133.96</v>
      </c>
      <c r="F475" s="7">
        <v>339.78</v>
      </c>
      <c r="G475" s="8"/>
    </row>
    <row r="476" spans="1:7" ht="12.75">
      <c r="A476" s="10"/>
      <c r="B476" s="6">
        <v>10</v>
      </c>
      <c r="C476" s="7">
        <v>1113.14</v>
      </c>
      <c r="D476" s="7">
        <v>1407.44</v>
      </c>
      <c r="E476" s="7">
        <v>132.71</v>
      </c>
      <c r="F476" s="7">
        <v>292.37</v>
      </c>
      <c r="G476" s="8"/>
    </row>
    <row r="477" spans="1:7" ht="12.75">
      <c r="A477" s="10"/>
      <c r="B477" s="6">
        <v>11</v>
      </c>
      <c r="C477" s="7">
        <v>1120.95</v>
      </c>
      <c r="D477" s="7">
        <v>1405.45</v>
      </c>
      <c r="E477" s="7">
        <v>132.51</v>
      </c>
      <c r="F477" s="7">
        <v>282.58</v>
      </c>
      <c r="G477" s="8"/>
    </row>
    <row r="478" spans="1:7" ht="12.75">
      <c r="A478" s="10"/>
      <c r="B478" s="6">
        <v>12</v>
      </c>
      <c r="C478" s="7">
        <v>1114.35</v>
      </c>
      <c r="D478" s="7">
        <v>1382.63</v>
      </c>
      <c r="E478" s="7">
        <v>132.76</v>
      </c>
      <c r="F478" s="7">
        <v>266.35</v>
      </c>
      <c r="G478" s="8"/>
    </row>
    <row r="479" spans="1:7" ht="12.75">
      <c r="A479" s="10"/>
      <c r="B479" s="6">
        <v>13</v>
      </c>
      <c r="C479" s="7">
        <v>1105.01</v>
      </c>
      <c r="D479" s="7">
        <v>1481.58</v>
      </c>
      <c r="E479" s="7">
        <v>132.91</v>
      </c>
      <c r="F479" s="7">
        <v>374.64</v>
      </c>
      <c r="G479" s="8"/>
    </row>
    <row r="480" spans="1:7" ht="12.75">
      <c r="A480" s="10"/>
      <c r="B480" s="6">
        <v>14</v>
      </c>
      <c r="C480" s="7">
        <v>1112.57</v>
      </c>
      <c r="D480" s="7">
        <v>1497.81</v>
      </c>
      <c r="E480" s="7">
        <v>132.86</v>
      </c>
      <c r="F480" s="7">
        <v>383.31</v>
      </c>
      <c r="G480" s="8"/>
    </row>
    <row r="481" spans="1:7" ht="12.75">
      <c r="A481" s="10"/>
      <c r="B481" s="6">
        <v>15</v>
      </c>
      <c r="C481" s="7">
        <v>1108.84</v>
      </c>
      <c r="D481" s="7">
        <v>1480.8</v>
      </c>
      <c r="E481" s="7">
        <v>132.95</v>
      </c>
      <c r="F481" s="7">
        <v>370.04</v>
      </c>
      <c r="G481" s="8"/>
    </row>
    <row r="482" spans="1:7" ht="12.75">
      <c r="A482" s="10"/>
      <c r="B482" s="6">
        <v>16</v>
      </c>
      <c r="C482" s="7">
        <v>1099.18</v>
      </c>
      <c r="D482" s="7">
        <v>1456.59</v>
      </c>
      <c r="E482" s="7">
        <v>133.02</v>
      </c>
      <c r="F482" s="7">
        <v>355.48</v>
      </c>
      <c r="G482" s="8"/>
    </row>
    <row r="483" spans="1:7" ht="12.75">
      <c r="A483" s="10"/>
      <c r="B483" s="6">
        <v>17</v>
      </c>
      <c r="C483" s="7">
        <v>1112.37</v>
      </c>
      <c r="D483" s="7">
        <v>1591.17</v>
      </c>
      <c r="E483" s="7">
        <v>132.85</v>
      </c>
      <c r="F483" s="7">
        <v>476.87</v>
      </c>
      <c r="G483" s="8"/>
    </row>
    <row r="484" spans="1:7" ht="12.75">
      <c r="A484" s="10"/>
      <c r="B484" s="6">
        <v>18</v>
      </c>
      <c r="C484" s="7">
        <v>1163.84</v>
      </c>
      <c r="D484" s="7">
        <v>1843</v>
      </c>
      <c r="E484" s="7">
        <v>131.57</v>
      </c>
      <c r="F484" s="7">
        <v>677.23</v>
      </c>
      <c r="G484" s="8"/>
    </row>
    <row r="485" spans="1:7" ht="12.75">
      <c r="A485" s="10"/>
      <c r="B485" s="6">
        <v>19</v>
      </c>
      <c r="C485" s="7">
        <v>1196.57</v>
      </c>
      <c r="D485" s="7">
        <v>1685.88</v>
      </c>
      <c r="E485" s="7">
        <v>130.29</v>
      </c>
      <c r="F485" s="7">
        <v>487.38</v>
      </c>
      <c r="G485" s="8"/>
    </row>
    <row r="486" spans="1:7" ht="12.75">
      <c r="A486" s="10"/>
      <c r="B486" s="6">
        <v>20</v>
      </c>
      <c r="C486" s="7">
        <v>1141.48</v>
      </c>
      <c r="D486" s="7">
        <v>1627.46</v>
      </c>
      <c r="E486" s="7">
        <v>131.56</v>
      </c>
      <c r="F486" s="7">
        <v>484.06</v>
      </c>
      <c r="G486" s="8"/>
    </row>
    <row r="487" spans="1:7" ht="12.75">
      <c r="A487" s="10"/>
      <c r="B487" s="6">
        <v>21</v>
      </c>
      <c r="C487" s="7">
        <v>1101.91</v>
      </c>
      <c r="D487" s="7">
        <v>1415.02</v>
      </c>
      <c r="E487" s="7">
        <v>132.22</v>
      </c>
      <c r="F487" s="7">
        <v>311.18</v>
      </c>
      <c r="G487" s="8"/>
    </row>
    <row r="488" spans="1:7" ht="12.75">
      <c r="A488" s="10"/>
      <c r="B488" s="6">
        <v>22</v>
      </c>
      <c r="C488" s="7">
        <v>985.46</v>
      </c>
      <c r="D488" s="7">
        <v>1173.71</v>
      </c>
      <c r="E488" s="7">
        <v>235.61</v>
      </c>
      <c r="F488" s="7">
        <v>186.32</v>
      </c>
      <c r="G488" s="8"/>
    </row>
    <row r="489" spans="1:7" ht="12.75">
      <c r="A489" s="10"/>
      <c r="B489" s="6">
        <v>23</v>
      </c>
      <c r="C489" s="7">
        <v>870.65</v>
      </c>
      <c r="D489" s="7">
        <v>1056.24</v>
      </c>
      <c r="E489" s="7">
        <v>217.16</v>
      </c>
      <c r="F489" s="7">
        <v>183.66</v>
      </c>
      <c r="G489" s="8"/>
    </row>
    <row r="490" spans="1:7" ht="12.75">
      <c r="A490" s="11"/>
      <c r="B490" s="6">
        <v>24</v>
      </c>
      <c r="C490" s="7">
        <v>797.71</v>
      </c>
      <c r="D490" s="7">
        <v>981.39</v>
      </c>
      <c r="E490" s="7">
        <v>185.7</v>
      </c>
      <c r="F490" s="7">
        <v>181.75</v>
      </c>
      <c r="G490" s="8"/>
    </row>
    <row r="491" spans="1:7" ht="12.75">
      <c r="A491" s="9">
        <f>A467+1</f>
        <v>40199</v>
      </c>
      <c r="B491" s="6">
        <v>1</v>
      </c>
      <c r="C491" s="7">
        <v>672.03</v>
      </c>
      <c r="D491" s="7">
        <v>877.09</v>
      </c>
      <c r="E491" s="7">
        <v>142.12</v>
      </c>
      <c r="F491" s="7">
        <v>203.14</v>
      </c>
      <c r="G491" s="8"/>
    </row>
    <row r="492" spans="1:7" ht="12.75">
      <c r="A492" s="10"/>
      <c r="B492" s="6">
        <v>2</v>
      </c>
      <c r="C492" s="7">
        <v>571.58</v>
      </c>
      <c r="D492" s="7">
        <v>750.36</v>
      </c>
      <c r="E492" s="7">
        <v>203.71</v>
      </c>
      <c r="F492" s="7">
        <v>176.86</v>
      </c>
      <c r="G492" s="8"/>
    </row>
    <row r="493" spans="1:7" ht="12.75">
      <c r="A493" s="10"/>
      <c r="B493" s="6">
        <v>3</v>
      </c>
      <c r="C493" s="7">
        <v>560.57</v>
      </c>
      <c r="D493" s="7">
        <v>739.19</v>
      </c>
      <c r="E493" s="7">
        <v>230.57</v>
      </c>
      <c r="F493" s="7">
        <v>176.69</v>
      </c>
      <c r="G493" s="8"/>
    </row>
    <row r="494" spans="1:7" ht="12.75">
      <c r="A494" s="10"/>
      <c r="B494" s="6">
        <v>4</v>
      </c>
      <c r="C494" s="7">
        <v>560.1</v>
      </c>
      <c r="D494" s="7">
        <v>836.32</v>
      </c>
      <c r="E494" s="7">
        <v>144.29</v>
      </c>
      <c r="F494" s="7">
        <v>274.29</v>
      </c>
      <c r="G494" s="8"/>
    </row>
    <row r="495" spans="1:7" ht="12.75">
      <c r="A495" s="10"/>
      <c r="B495" s="6">
        <v>5</v>
      </c>
      <c r="C495" s="7">
        <v>580.02</v>
      </c>
      <c r="D495" s="7">
        <v>880.2</v>
      </c>
      <c r="E495" s="7">
        <v>143.73</v>
      </c>
      <c r="F495" s="7">
        <v>298.26</v>
      </c>
      <c r="G495" s="8"/>
    </row>
    <row r="496" spans="1:7" ht="12.75">
      <c r="A496" s="10"/>
      <c r="B496" s="6">
        <v>6</v>
      </c>
      <c r="C496" s="7">
        <v>656.82</v>
      </c>
      <c r="D496" s="7">
        <v>1000.91</v>
      </c>
      <c r="E496" s="7">
        <v>141.92</v>
      </c>
      <c r="F496" s="7">
        <v>342.16</v>
      </c>
      <c r="G496" s="8"/>
    </row>
    <row r="497" spans="1:7" ht="12.75">
      <c r="A497" s="10"/>
      <c r="B497" s="6">
        <v>7</v>
      </c>
      <c r="C497" s="7">
        <v>810.41</v>
      </c>
      <c r="D497" s="7">
        <v>1178.49</v>
      </c>
      <c r="E497" s="7">
        <v>139.17</v>
      </c>
      <c r="F497" s="7">
        <v>366.15</v>
      </c>
      <c r="G497" s="8"/>
    </row>
    <row r="498" spans="1:7" ht="12.75">
      <c r="A498" s="10"/>
      <c r="B498" s="6">
        <v>8</v>
      </c>
      <c r="C498" s="7">
        <v>916.73</v>
      </c>
      <c r="D498" s="7">
        <v>1322.11</v>
      </c>
      <c r="E498" s="7">
        <v>136.75</v>
      </c>
      <c r="F498" s="7">
        <v>403.45</v>
      </c>
      <c r="G498" s="8"/>
    </row>
    <row r="499" spans="1:7" ht="12.75">
      <c r="A499" s="10"/>
      <c r="B499" s="6">
        <v>9</v>
      </c>
      <c r="C499" s="7">
        <v>948.2</v>
      </c>
      <c r="D499" s="7">
        <v>1387.79</v>
      </c>
      <c r="E499" s="7">
        <v>135.64</v>
      </c>
      <c r="F499" s="7">
        <v>437.66</v>
      </c>
      <c r="G499" s="8"/>
    </row>
    <row r="500" spans="1:7" ht="12.75">
      <c r="A500" s="10"/>
      <c r="B500" s="6">
        <v>10</v>
      </c>
      <c r="C500" s="7">
        <v>976.23</v>
      </c>
      <c r="D500" s="7">
        <v>1554.08</v>
      </c>
      <c r="E500" s="7">
        <v>134.78</v>
      </c>
      <c r="F500" s="7">
        <v>575.92</v>
      </c>
      <c r="G500" s="8"/>
    </row>
    <row r="501" spans="1:7" ht="12.75">
      <c r="A501" s="10"/>
      <c r="B501" s="6">
        <v>11</v>
      </c>
      <c r="C501" s="7">
        <v>978.41</v>
      </c>
      <c r="D501" s="7">
        <v>1495.95</v>
      </c>
      <c r="E501" s="7">
        <v>134.65</v>
      </c>
      <c r="F501" s="7">
        <v>515.61</v>
      </c>
      <c r="G501" s="8"/>
    </row>
    <row r="502" spans="1:7" ht="12.75">
      <c r="A502" s="10"/>
      <c r="B502" s="6">
        <v>12</v>
      </c>
      <c r="C502" s="7">
        <v>962.3</v>
      </c>
      <c r="D502" s="7">
        <v>1378.08</v>
      </c>
      <c r="E502" s="7">
        <v>135.13</v>
      </c>
      <c r="F502" s="7">
        <v>413.85</v>
      </c>
      <c r="G502" s="8"/>
    </row>
    <row r="503" spans="1:7" ht="12.75">
      <c r="A503" s="10"/>
      <c r="B503" s="6">
        <v>13</v>
      </c>
      <c r="C503" s="7">
        <v>957.37</v>
      </c>
      <c r="D503" s="7">
        <v>1410.91</v>
      </c>
      <c r="E503" s="7">
        <v>135.31</v>
      </c>
      <c r="F503" s="7">
        <v>451.62</v>
      </c>
      <c r="G503" s="8"/>
    </row>
    <row r="504" spans="1:7" ht="12.75">
      <c r="A504" s="10"/>
      <c r="B504" s="6">
        <v>14</v>
      </c>
      <c r="C504" s="7">
        <v>958.14</v>
      </c>
      <c r="D504" s="7">
        <v>1413.6</v>
      </c>
      <c r="E504" s="7">
        <v>135.16</v>
      </c>
      <c r="F504" s="7">
        <v>453.53</v>
      </c>
      <c r="G504" s="8"/>
    </row>
    <row r="505" spans="1:7" ht="12.75">
      <c r="A505" s="10"/>
      <c r="B505" s="6">
        <v>15</v>
      </c>
      <c r="C505" s="7">
        <v>955.26</v>
      </c>
      <c r="D505" s="7">
        <v>1398.79</v>
      </c>
      <c r="E505" s="7">
        <v>135.29</v>
      </c>
      <c r="F505" s="7">
        <v>441.6</v>
      </c>
      <c r="G505" s="8"/>
    </row>
    <row r="506" spans="1:7" ht="12.75">
      <c r="A506" s="10"/>
      <c r="B506" s="6">
        <v>16</v>
      </c>
      <c r="C506" s="7">
        <v>950.95</v>
      </c>
      <c r="D506" s="7">
        <v>1264.18</v>
      </c>
      <c r="E506" s="7">
        <v>135.62</v>
      </c>
      <c r="F506" s="7">
        <v>311.3</v>
      </c>
      <c r="G506" s="8"/>
    </row>
    <row r="507" spans="1:7" ht="12.75">
      <c r="A507" s="10"/>
      <c r="B507" s="6">
        <v>17</v>
      </c>
      <c r="C507" s="7">
        <v>963.31</v>
      </c>
      <c r="D507" s="7">
        <v>1335.91</v>
      </c>
      <c r="E507" s="7">
        <v>135.3</v>
      </c>
      <c r="F507" s="7">
        <v>370.67</v>
      </c>
      <c r="G507" s="8"/>
    </row>
    <row r="508" spans="1:7" ht="12.75">
      <c r="A508" s="10"/>
      <c r="B508" s="6">
        <v>18</v>
      </c>
      <c r="C508" s="7">
        <v>1023.31</v>
      </c>
      <c r="D508" s="7">
        <v>1735.97</v>
      </c>
      <c r="E508" s="7">
        <v>133.79</v>
      </c>
      <c r="F508" s="7">
        <v>710.73</v>
      </c>
      <c r="G508" s="8"/>
    </row>
    <row r="509" spans="1:7" ht="12.75">
      <c r="A509" s="10"/>
      <c r="B509" s="6">
        <v>19</v>
      </c>
      <c r="C509" s="7">
        <v>1032.08</v>
      </c>
      <c r="D509" s="7">
        <v>1468.98</v>
      </c>
      <c r="E509" s="7">
        <v>133.08</v>
      </c>
      <c r="F509" s="7">
        <v>434.98</v>
      </c>
      <c r="G509" s="8"/>
    </row>
    <row r="510" spans="1:7" ht="12.75">
      <c r="A510" s="10"/>
      <c r="B510" s="6">
        <v>20</v>
      </c>
      <c r="C510" s="7">
        <v>982.04</v>
      </c>
      <c r="D510" s="7">
        <v>1215.21</v>
      </c>
      <c r="E510" s="7">
        <v>134.45</v>
      </c>
      <c r="F510" s="7">
        <v>231.24</v>
      </c>
      <c r="G510" s="8"/>
    </row>
    <row r="511" spans="1:7" ht="12.75">
      <c r="A511" s="10"/>
      <c r="B511" s="6">
        <v>21</v>
      </c>
      <c r="C511" s="7">
        <v>977.62</v>
      </c>
      <c r="D511" s="7">
        <v>1208.9</v>
      </c>
      <c r="E511" s="7">
        <v>134.5</v>
      </c>
      <c r="F511" s="7">
        <v>229.35</v>
      </c>
      <c r="G511" s="8"/>
    </row>
    <row r="512" spans="1:7" ht="12.75">
      <c r="A512" s="10"/>
      <c r="B512" s="6">
        <v>22</v>
      </c>
      <c r="C512" s="7">
        <v>946.74</v>
      </c>
      <c r="D512" s="7">
        <v>1173.24</v>
      </c>
      <c r="E512" s="7">
        <v>135.09</v>
      </c>
      <c r="F512" s="7">
        <v>224.57</v>
      </c>
      <c r="G512" s="8"/>
    </row>
    <row r="513" spans="1:7" ht="12.75">
      <c r="A513" s="10"/>
      <c r="B513" s="6">
        <v>23</v>
      </c>
      <c r="C513" s="7">
        <v>805.53</v>
      </c>
      <c r="D513" s="7">
        <v>990.09</v>
      </c>
      <c r="E513" s="7">
        <v>139.84</v>
      </c>
      <c r="F513" s="7">
        <v>182.63</v>
      </c>
      <c r="G513" s="8"/>
    </row>
    <row r="514" spans="1:7" ht="12.75">
      <c r="A514" s="11"/>
      <c r="B514" s="6">
        <v>24</v>
      </c>
      <c r="C514" s="7">
        <v>781.4</v>
      </c>
      <c r="D514" s="7">
        <v>965.26</v>
      </c>
      <c r="E514" s="7">
        <v>154.32</v>
      </c>
      <c r="F514" s="7">
        <v>181.93</v>
      </c>
      <c r="G514" s="8"/>
    </row>
    <row r="515" spans="1:7" ht="12.75">
      <c r="A515" s="9">
        <f>A491+1</f>
        <v>40200</v>
      </c>
      <c r="B515" s="6">
        <v>1</v>
      </c>
      <c r="C515" s="7">
        <v>747.21</v>
      </c>
      <c r="D515" s="7">
        <v>929.8</v>
      </c>
      <c r="E515" s="7">
        <v>343.61</v>
      </c>
      <c r="F515" s="7">
        <v>180.66</v>
      </c>
      <c r="G515" s="8"/>
    </row>
    <row r="516" spans="1:7" ht="12.75">
      <c r="A516" s="10"/>
      <c r="B516" s="6">
        <v>2</v>
      </c>
      <c r="C516" s="7">
        <v>651.07</v>
      </c>
      <c r="D516" s="7">
        <v>831.61</v>
      </c>
      <c r="E516" s="7">
        <v>305.39</v>
      </c>
      <c r="F516" s="7">
        <v>178.61</v>
      </c>
      <c r="G516" s="8"/>
    </row>
    <row r="517" spans="1:7" ht="12.75">
      <c r="A517" s="10"/>
      <c r="B517" s="6">
        <v>3</v>
      </c>
      <c r="C517" s="7">
        <v>591.7</v>
      </c>
      <c r="D517" s="7">
        <v>771.04</v>
      </c>
      <c r="E517" s="7">
        <v>267.43</v>
      </c>
      <c r="F517" s="7">
        <v>177.42</v>
      </c>
      <c r="G517" s="8"/>
    </row>
    <row r="518" spans="1:7" ht="12.75">
      <c r="A518" s="10"/>
      <c r="B518" s="6">
        <v>4</v>
      </c>
      <c r="C518" s="7">
        <v>589.85</v>
      </c>
      <c r="D518" s="7">
        <v>846.51</v>
      </c>
      <c r="E518" s="7">
        <v>143.68</v>
      </c>
      <c r="F518" s="7">
        <v>254.73</v>
      </c>
      <c r="G518" s="8"/>
    </row>
    <row r="519" spans="1:7" ht="12.75">
      <c r="A519" s="10"/>
      <c r="B519" s="6">
        <v>5</v>
      </c>
      <c r="C519" s="7">
        <v>680.77</v>
      </c>
      <c r="D519" s="7">
        <v>898.02</v>
      </c>
      <c r="E519" s="7">
        <v>141.51</v>
      </c>
      <c r="F519" s="7">
        <v>215.32</v>
      </c>
      <c r="G519" s="8"/>
    </row>
    <row r="520" spans="1:7" ht="12.75">
      <c r="A520" s="10"/>
      <c r="B520" s="6">
        <v>6</v>
      </c>
      <c r="C520" s="7">
        <v>787.18</v>
      </c>
      <c r="D520" s="7">
        <v>1060.05</v>
      </c>
      <c r="E520" s="7">
        <v>139.45</v>
      </c>
      <c r="F520" s="7">
        <v>270.95</v>
      </c>
      <c r="G520" s="8"/>
    </row>
    <row r="521" spans="1:7" ht="12.75">
      <c r="A521" s="10"/>
      <c r="B521" s="6">
        <v>7</v>
      </c>
      <c r="C521" s="7">
        <v>895.35</v>
      </c>
      <c r="D521" s="7">
        <v>1282.43</v>
      </c>
      <c r="E521" s="7">
        <v>137.18</v>
      </c>
      <c r="F521" s="7">
        <v>385.15</v>
      </c>
      <c r="G521" s="8"/>
    </row>
    <row r="522" spans="1:7" ht="12.75">
      <c r="A522" s="10"/>
      <c r="B522" s="6">
        <v>8</v>
      </c>
      <c r="C522" s="7">
        <v>1017.36</v>
      </c>
      <c r="D522" s="7">
        <v>1414.93</v>
      </c>
      <c r="E522" s="7">
        <v>134.81</v>
      </c>
      <c r="F522" s="7">
        <v>395.63</v>
      </c>
      <c r="G522" s="8"/>
    </row>
    <row r="523" spans="1:7" ht="12.75">
      <c r="A523" s="10"/>
      <c r="B523" s="6">
        <v>9</v>
      </c>
      <c r="C523" s="7">
        <v>1053.98</v>
      </c>
      <c r="D523" s="7">
        <v>1562.89</v>
      </c>
      <c r="E523" s="7">
        <v>133.96</v>
      </c>
      <c r="F523" s="7">
        <v>506.98</v>
      </c>
      <c r="G523" s="8"/>
    </row>
    <row r="524" spans="1:7" ht="12.75">
      <c r="A524" s="10"/>
      <c r="B524" s="6">
        <v>10</v>
      </c>
      <c r="C524" s="7">
        <v>1147.05</v>
      </c>
      <c r="D524" s="7">
        <v>1812.8</v>
      </c>
      <c r="E524" s="7">
        <v>131.48</v>
      </c>
      <c r="F524" s="7">
        <v>663.82</v>
      </c>
      <c r="G524" s="8"/>
    </row>
    <row r="525" spans="1:7" ht="12.75">
      <c r="A525" s="10"/>
      <c r="B525" s="6">
        <v>11</v>
      </c>
      <c r="C525" s="7">
        <v>1160.78</v>
      </c>
      <c r="D525" s="7">
        <v>1673.78</v>
      </c>
      <c r="E525" s="7">
        <v>130.92</v>
      </c>
      <c r="F525" s="7">
        <v>511.07</v>
      </c>
      <c r="G525" s="8"/>
    </row>
    <row r="526" spans="1:7" ht="12.75">
      <c r="A526" s="10"/>
      <c r="B526" s="6">
        <v>12</v>
      </c>
      <c r="C526" s="7">
        <v>1089.81</v>
      </c>
      <c r="D526" s="7">
        <v>1536.39</v>
      </c>
      <c r="E526" s="7">
        <v>132.92</v>
      </c>
      <c r="F526" s="7">
        <v>444.65</v>
      </c>
      <c r="G526" s="8"/>
    </row>
    <row r="527" spans="1:7" ht="12.75">
      <c r="A527" s="10"/>
      <c r="B527" s="6">
        <v>13</v>
      </c>
      <c r="C527" s="7">
        <v>1064.06</v>
      </c>
      <c r="D527" s="7">
        <v>1569.36</v>
      </c>
      <c r="E527" s="7">
        <v>133.7</v>
      </c>
      <c r="F527" s="7">
        <v>503.37</v>
      </c>
      <c r="G527" s="8"/>
    </row>
    <row r="528" spans="1:7" ht="12.75">
      <c r="A528" s="10"/>
      <c r="B528" s="6">
        <v>14</v>
      </c>
      <c r="C528" s="7">
        <v>1064.15</v>
      </c>
      <c r="D528" s="7">
        <v>1571.48</v>
      </c>
      <c r="E528" s="7">
        <v>133.66</v>
      </c>
      <c r="F528" s="7">
        <v>505.4</v>
      </c>
      <c r="G528" s="8"/>
    </row>
    <row r="529" spans="1:7" ht="12.75">
      <c r="A529" s="10"/>
      <c r="B529" s="6">
        <v>15</v>
      </c>
      <c r="C529" s="7">
        <v>1057.62</v>
      </c>
      <c r="D529" s="7">
        <v>1560.92</v>
      </c>
      <c r="E529" s="7">
        <v>133.83</v>
      </c>
      <c r="F529" s="7">
        <v>501.37</v>
      </c>
      <c r="G529" s="8"/>
    </row>
    <row r="530" spans="1:7" ht="12.75">
      <c r="A530" s="10"/>
      <c r="B530" s="6">
        <v>16</v>
      </c>
      <c r="C530" s="7">
        <v>1044.26</v>
      </c>
      <c r="D530" s="7">
        <v>1434.17</v>
      </c>
      <c r="E530" s="7">
        <v>134.14</v>
      </c>
      <c r="F530" s="7">
        <v>387.99</v>
      </c>
      <c r="G530" s="8"/>
    </row>
    <row r="531" spans="1:7" ht="12.75">
      <c r="A531" s="10"/>
      <c r="B531" s="6">
        <v>17</v>
      </c>
      <c r="C531" s="7">
        <v>1055.87</v>
      </c>
      <c r="D531" s="7">
        <v>1475.9</v>
      </c>
      <c r="E531" s="7">
        <v>133.8</v>
      </c>
      <c r="F531" s="7">
        <v>418.1</v>
      </c>
      <c r="G531" s="8"/>
    </row>
    <row r="532" spans="1:7" ht="12.75">
      <c r="A532" s="10"/>
      <c r="B532" s="6">
        <v>18</v>
      </c>
      <c r="C532" s="7">
        <v>1169.14</v>
      </c>
      <c r="D532" s="7">
        <v>1743.58</v>
      </c>
      <c r="E532" s="7">
        <v>131.03</v>
      </c>
      <c r="F532" s="7">
        <v>572.51</v>
      </c>
      <c r="G532" s="8"/>
    </row>
    <row r="533" spans="1:7" ht="12.75">
      <c r="A533" s="10"/>
      <c r="B533" s="6">
        <v>19</v>
      </c>
      <c r="C533" s="7">
        <v>1194.15</v>
      </c>
      <c r="D533" s="7">
        <v>1482.07</v>
      </c>
      <c r="E533" s="7">
        <v>130.09</v>
      </c>
      <c r="F533" s="7">
        <v>286</v>
      </c>
      <c r="G533" s="8"/>
    </row>
    <row r="534" spans="1:7" ht="12.75">
      <c r="A534" s="10"/>
      <c r="B534" s="6">
        <v>20</v>
      </c>
      <c r="C534" s="7">
        <v>1122.26</v>
      </c>
      <c r="D534" s="7">
        <v>1409.41</v>
      </c>
      <c r="E534" s="7">
        <v>132.21</v>
      </c>
      <c r="F534" s="7">
        <v>285.22</v>
      </c>
      <c r="G534" s="8"/>
    </row>
    <row r="535" spans="1:7" ht="12.75">
      <c r="A535" s="10"/>
      <c r="B535" s="6">
        <v>21</v>
      </c>
      <c r="C535" s="7">
        <v>1106.72</v>
      </c>
      <c r="D535" s="7">
        <v>1407.1</v>
      </c>
      <c r="E535" s="7">
        <v>132.4</v>
      </c>
      <c r="F535" s="7">
        <v>298.45</v>
      </c>
      <c r="G535" s="8"/>
    </row>
    <row r="536" spans="1:7" ht="12.75">
      <c r="A536" s="10"/>
      <c r="B536" s="6">
        <v>22</v>
      </c>
      <c r="C536" s="7">
        <v>1058.51</v>
      </c>
      <c r="D536" s="7">
        <v>1271.99</v>
      </c>
      <c r="E536" s="7">
        <v>133.82</v>
      </c>
      <c r="F536" s="7">
        <v>211.55</v>
      </c>
      <c r="G536" s="8"/>
    </row>
    <row r="537" spans="1:7" ht="12.75">
      <c r="A537" s="10"/>
      <c r="B537" s="6">
        <v>23</v>
      </c>
      <c r="C537" s="7">
        <v>973.81</v>
      </c>
      <c r="D537" s="7">
        <v>1161.04</v>
      </c>
      <c r="E537" s="7">
        <v>189.09</v>
      </c>
      <c r="F537" s="7">
        <v>185.3</v>
      </c>
      <c r="G537" s="8"/>
    </row>
    <row r="538" spans="1:7" ht="12.75">
      <c r="A538" s="11"/>
      <c r="B538" s="6">
        <v>24</v>
      </c>
      <c r="C538" s="7">
        <v>815.31</v>
      </c>
      <c r="D538" s="7">
        <v>999.02</v>
      </c>
      <c r="E538" s="7">
        <v>164.76</v>
      </c>
      <c r="F538" s="7">
        <v>181.78</v>
      </c>
      <c r="G538" s="8"/>
    </row>
    <row r="539" spans="1:7" ht="12.75">
      <c r="A539" s="9">
        <f>A515+1</f>
        <v>40201</v>
      </c>
      <c r="B539" s="6">
        <v>1</v>
      </c>
      <c r="C539" s="7">
        <v>808.73</v>
      </c>
      <c r="D539" s="7">
        <v>992.44</v>
      </c>
      <c r="E539" s="7">
        <v>217.77</v>
      </c>
      <c r="F539" s="7">
        <v>181.79</v>
      </c>
      <c r="G539" s="8"/>
    </row>
    <row r="540" spans="1:7" ht="12.75">
      <c r="A540" s="10"/>
      <c r="B540" s="6">
        <v>2</v>
      </c>
      <c r="C540" s="7">
        <v>796.14</v>
      </c>
      <c r="D540" s="7">
        <v>979.67</v>
      </c>
      <c r="E540" s="7">
        <v>230.16</v>
      </c>
      <c r="F540" s="7">
        <v>181.6</v>
      </c>
      <c r="G540" s="8"/>
    </row>
    <row r="541" spans="1:7" ht="12.75">
      <c r="A541" s="10"/>
      <c r="B541" s="6">
        <v>3</v>
      </c>
      <c r="C541" s="7">
        <v>785.46</v>
      </c>
      <c r="D541" s="7">
        <v>968.84</v>
      </c>
      <c r="E541" s="7">
        <v>246.81</v>
      </c>
      <c r="F541" s="7">
        <v>181.46</v>
      </c>
      <c r="G541" s="8"/>
    </row>
    <row r="542" spans="1:7" ht="12.75">
      <c r="A542" s="10"/>
      <c r="B542" s="6">
        <v>4</v>
      </c>
      <c r="C542" s="7">
        <v>762.96</v>
      </c>
      <c r="D542" s="7">
        <v>945.89</v>
      </c>
      <c r="E542" s="7">
        <v>189.26</v>
      </c>
      <c r="F542" s="7">
        <v>181</v>
      </c>
      <c r="G542" s="8"/>
    </row>
    <row r="543" spans="1:7" ht="12.75">
      <c r="A543" s="10"/>
      <c r="B543" s="6">
        <v>5</v>
      </c>
      <c r="C543" s="7">
        <v>762.18</v>
      </c>
      <c r="D543" s="7">
        <v>945.01</v>
      </c>
      <c r="E543" s="7">
        <v>146.16</v>
      </c>
      <c r="F543" s="7">
        <v>180.9</v>
      </c>
      <c r="G543" s="8"/>
    </row>
    <row r="544" spans="1:7" ht="12.75">
      <c r="A544" s="10"/>
      <c r="B544" s="6">
        <v>6</v>
      </c>
      <c r="C544" s="7">
        <v>822.33</v>
      </c>
      <c r="D544" s="7">
        <v>1044.7</v>
      </c>
      <c r="E544" s="7">
        <v>139.16</v>
      </c>
      <c r="F544" s="7">
        <v>220.44</v>
      </c>
      <c r="G544" s="8"/>
    </row>
    <row r="545" spans="1:7" ht="12.75">
      <c r="A545" s="10"/>
      <c r="B545" s="6">
        <v>7</v>
      </c>
      <c r="C545" s="7">
        <v>857.57</v>
      </c>
      <c r="D545" s="7">
        <v>1096.14</v>
      </c>
      <c r="E545" s="7">
        <v>138.35</v>
      </c>
      <c r="F545" s="7">
        <v>236.64</v>
      </c>
      <c r="G545" s="8"/>
    </row>
    <row r="546" spans="1:7" ht="12.75">
      <c r="A546" s="10"/>
      <c r="B546" s="6">
        <v>8</v>
      </c>
      <c r="C546" s="7">
        <v>885.63</v>
      </c>
      <c r="D546" s="7">
        <v>1159.85</v>
      </c>
      <c r="E546" s="7">
        <v>137.93</v>
      </c>
      <c r="F546" s="7">
        <v>272.29</v>
      </c>
      <c r="G546" s="8"/>
    </row>
    <row r="547" spans="1:7" ht="12.75">
      <c r="A547" s="10"/>
      <c r="B547" s="6">
        <v>9</v>
      </c>
      <c r="C547" s="7">
        <v>917.03</v>
      </c>
      <c r="D547" s="7">
        <v>1201.22</v>
      </c>
      <c r="E547" s="7">
        <v>137.17</v>
      </c>
      <c r="F547" s="7">
        <v>282.26</v>
      </c>
      <c r="G547" s="8"/>
    </row>
    <row r="548" spans="1:7" ht="12.75">
      <c r="A548" s="10"/>
      <c r="B548" s="6">
        <v>10</v>
      </c>
      <c r="C548" s="7">
        <v>951.29</v>
      </c>
      <c r="D548" s="7">
        <v>1270.57</v>
      </c>
      <c r="E548" s="7">
        <v>136.35</v>
      </c>
      <c r="F548" s="7">
        <v>317.36</v>
      </c>
      <c r="G548" s="8"/>
    </row>
    <row r="549" spans="1:7" ht="12.75">
      <c r="A549" s="10"/>
      <c r="B549" s="6">
        <v>11</v>
      </c>
      <c r="C549" s="7">
        <v>973.92</v>
      </c>
      <c r="D549" s="7">
        <v>1315.14</v>
      </c>
      <c r="E549" s="7">
        <v>136.05</v>
      </c>
      <c r="F549" s="7">
        <v>339.29</v>
      </c>
      <c r="G549" s="8"/>
    </row>
    <row r="550" spans="1:7" ht="12.75">
      <c r="A550" s="10"/>
      <c r="B550" s="6">
        <v>12</v>
      </c>
      <c r="C550" s="7">
        <v>975.21</v>
      </c>
      <c r="D550" s="7">
        <v>1309.9</v>
      </c>
      <c r="E550" s="7">
        <v>135.94</v>
      </c>
      <c r="F550" s="7">
        <v>332.77</v>
      </c>
      <c r="G550" s="8"/>
    </row>
    <row r="551" spans="1:7" ht="12.75">
      <c r="A551" s="10"/>
      <c r="B551" s="6">
        <v>13</v>
      </c>
      <c r="C551" s="7">
        <v>974.01</v>
      </c>
      <c r="D551" s="7">
        <v>1161.08</v>
      </c>
      <c r="E551" s="7">
        <v>169.66</v>
      </c>
      <c r="F551" s="7">
        <v>185.14</v>
      </c>
      <c r="G551" s="8"/>
    </row>
    <row r="552" spans="1:7" ht="12.75">
      <c r="A552" s="10"/>
      <c r="B552" s="6">
        <v>14</v>
      </c>
      <c r="C552" s="7">
        <v>972.39</v>
      </c>
      <c r="D552" s="7">
        <v>1159.36</v>
      </c>
      <c r="E552" s="7">
        <v>168.66</v>
      </c>
      <c r="F552" s="7">
        <v>185.04</v>
      </c>
      <c r="G552" s="8"/>
    </row>
    <row r="553" spans="1:7" ht="12.75">
      <c r="A553" s="10"/>
      <c r="B553" s="6">
        <v>15</v>
      </c>
      <c r="C553" s="7">
        <v>970.15</v>
      </c>
      <c r="D553" s="7">
        <v>1157.17</v>
      </c>
      <c r="E553" s="7">
        <v>169.7</v>
      </c>
      <c r="F553" s="7">
        <v>185.09</v>
      </c>
      <c r="G553" s="8"/>
    </row>
    <row r="554" spans="1:7" ht="12.75">
      <c r="A554" s="10"/>
      <c r="B554" s="6">
        <v>16</v>
      </c>
      <c r="C554" s="7">
        <v>969.22</v>
      </c>
      <c r="D554" s="7">
        <v>1168.4</v>
      </c>
      <c r="E554" s="7">
        <v>135.88</v>
      </c>
      <c r="F554" s="7">
        <v>197.25</v>
      </c>
      <c r="G554" s="8"/>
    </row>
    <row r="555" spans="1:7" ht="12.75">
      <c r="A555" s="10"/>
      <c r="B555" s="6">
        <v>17</v>
      </c>
      <c r="C555" s="7">
        <v>978.2</v>
      </c>
      <c r="D555" s="7">
        <v>1189.49</v>
      </c>
      <c r="E555" s="7">
        <v>135.81</v>
      </c>
      <c r="F555" s="7">
        <v>209.36</v>
      </c>
      <c r="G555" s="8"/>
    </row>
    <row r="556" spans="1:7" ht="12.75">
      <c r="A556" s="10"/>
      <c r="B556" s="6">
        <v>18</v>
      </c>
      <c r="C556" s="7">
        <v>1167.34</v>
      </c>
      <c r="D556" s="7">
        <v>1466.99</v>
      </c>
      <c r="E556" s="7">
        <v>131.56</v>
      </c>
      <c r="F556" s="7">
        <v>297.72</v>
      </c>
      <c r="G556" s="8"/>
    </row>
    <row r="557" spans="1:7" ht="12.75">
      <c r="A557" s="10"/>
      <c r="B557" s="6">
        <v>19</v>
      </c>
      <c r="C557" s="7">
        <v>1294.46</v>
      </c>
      <c r="D557" s="7">
        <v>1488.89</v>
      </c>
      <c r="E557" s="7">
        <v>248.28</v>
      </c>
      <c r="F557" s="7">
        <v>192.5</v>
      </c>
      <c r="G557" s="8"/>
    </row>
    <row r="558" spans="1:7" ht="12.75">
      <c r="A558" s="10"/>
      <c r="B558" s="6">
        <v>20</v>
      </c>
      <c r="C558" s="7">
        <v>1176.64</v>
      </c>
      <c r="D558" s="7">
        <v>1368.43</v>
      </c>
      <c r="E558" s="7">
        <v>300.41</v>
      </c>
      <c r="F558" s="7">
        <v>189.86</v>
      </c>
      <c r="G558" s="8"/>
    </row>
    <row r="559" spans="1:7" ht="12.75">
      <c r="A559" s="10"/>
      <c r="B559" s="6">
        <v>21</v>
      </c>
      <c r="C559" s="7">
        <v>1035.85</v>
      </c>
      <c r="D559" s="7">
        <v>1224.46</v>
      </c>
      <c r="E559" s="7">
        <v>187.52</v>
      </c>
      <c r="F559" s="7">
        <v>186.68</v>
      </c>
      <c r="G559" s="8"/>
    </row>
    <row r="560" spans="1:7" ht="12.75">
      <c r="A560" s="10"/>
      <c r="B560" s="6">
        <v>22</v>
      </c>
      <c r="C560" s="7">
        <v>989.59</v>
      </c>
      <c r="D560" s="7">
        <v>1176.98</v>
      </c>
      <c r="E560" s="7">
        <v>262.67</v>
      </c>
      <c r="F560" s="7">
        <v>185.46</v>
      </c>
      <c r="G560" s="8"/>
    </row>
    <row r="561" spans="1:7" ht="12.75">
      <c r="A561" s="10"/>
      <c r="B561" s="6">
        <v>23</v>
      </c>
      <c r="C561" s="7">
        <v>975.41</v>
      </c>
      <c r="D561" s="7">
        <v>1162.39</v>
      </c>
      <c r="E561" s="7">
        <v>274.78</v>
      </c>
      <c r="F561" s="7">
        <v>185.05</v>
      </c>
      <c r="G561" s="8"/>
    </row>
    <row r="562" spans="1:7" ht="12.75">
      <c r="A562" s="11"/>
      <c r="B562" s="6">
        <v>24</v>
      </c>
      <c r="C562" s="7">
        <v>919.29</v>
      </c>
      <c r="D562" s="7">
        <v>1105.09</v>
      </c>
      <c r="E562" s="7">
        <v>246.55</v>
      </c>
      <c r="F562" s="7">
        <v>183.87</v>
      </c>
      <c r="G562" s="8"/>
    </row>
    <row r="563" spans="1:7" ht="12.75">
      <c r="A563" s="9">
        <f>A539+1</f>
        <v>40202</v>
      </c>
      <c r="B563" s="6">
        <v>1</v>
      </c>
      <c r="C563" s="7">
        <v>788.41</v>
      </c>
      <c r="D563" s="7">
        <v>972.21</v>
      </c>
      <c r="E563" s="7">
        <v>156.53</v>
      </c>
      <c r="F563" s="7">
        <v>181.87</v>
      </c>
      <c r="G563" s="8"/>
    </row>
    <row r="564" spans="1:7" ht="12.75">
      <c r="A564" s="10"/>
      <c r="B564" s="6">
        <v>2</v>
      </c>
      <c r="C564" s="7">
        <v>755.54</v>
      </c>
      <c r="D564" s="7">
        <v>938.66</v>
      </c>
      <c r="E564" s="7">
        <v>160.63</v>
      </c>
      <c r="F564" s="7">
        <v>181.19</v>
      </c>
      <c r="G564" s="8"/>
    </row>
    <row r="565" spans="1:7" ht="12.75">
      <c r="A565" s="10"/>
      <c r="B565" s="6">
        <v>3</v>
      </c>
      <c r="C565" s="7">
        <v>715.4</v>
      </c>
      <c r="D565" s="7">
        <v>897.76</v>
      </c>
      <c r="E565" s="7">
        <v>206.82</v>
      </c>
      <c r="F565" s="7">
        <v>180.43</v>
      </c>
      <c r="G565" s="8"/>
    </row>
    <row r="566" spans="1:7" ht="12.75">
      <c r="A566" s="10"/>
      <c r="B566" s="6">
        <v>4</v>
      </c>
      <c r="C566" s="7">
        <v>702.78</v>
      </c>
      <c r="D566" s="7">
        <v>884.9</v>
      </c>
      <c r="E566" s="7">
        <v>189.07</v>
      </c>
      <c r="F566" s="7">
        <v>180.19</v>
      </c>
      <c r="G566" s="8"/>
    </row>
    <row r="567" spans="1:7" ht="12.75">
      <c r="A567" s="10"/>
      <c r="B567" s="6">
        <v>5</v>
      </c>
      <c r="C567" s="7">
        <v>709.1</v>
      </c>
      <c r="D567" s="7">
        <v>891.35</v>
      </c>
      <c r="E567" s="7">
        <v>176.29</v>
      </c>
      <c r="F567" s="7">
        <v>180.32</v>
      </c>
      <c r="G567" s="8"/>
    </row>
    <row r="568" spans="1:7" ht="12.75">
      <c r="A568" s="10"/>
      <c r="B568" s="6">
        <v>6</v>
      </c>
      <c r="C568" s="7">
        <v>728.62</v>
      </c>
      <c r="D568" s="7">
        <v>911.2</v>
      </c>
      <c r="E568" s="7">
        <v>148.7</v>
      </c>
      <c r="F568" s="7">
        <v>180.65</v>
      </c>
      <c r="G568" s="8"/>
    </row>
    <row r="569" spans="1:7" ht="12.75">
      <c r="A569" s="10"/>
      <c r="B569" s="6">
        <v>7</v>
      </c>
      <c r="C569" s="7">
        <v>763.35</v>
      </c>
      <c r="D569" s="7">
        <v>946.52</v>
      </c>
      <c r="E569" s="7">
        <v>145.12</v>
      </c>
      <c r="F569" s="7">
        <v>181.24</v>
      </c>
      <c r="G569" s="8"/>
    </row>
    <row r="570" spans="1:7" ht="12.75">
      <c r="A570" s="10"/>
      <c r="B570" s="6">
        <v>8</v>
      </c>
      <c r="C570" s="7">
        <v>753.08</v>
      </c>
      <c r="D570" s="7">
        <v>965.04</v>
      </c>
      <c r="E570" s="7">
        <v>140.04</v>
      </c>
      <c r="F570" s="7">
        <v>210.04</v>
      </c>
      <c r="G570" s="8"/>
    </row>
    <row r="571" spans="1:7" ht="12.75">
      <c r="A571" s="10"/>
      <c r="B571" s="6">
        <v>9</v>
      </c>
      <c r="C571" s="7">
        <v>788.19</v>
      </c>
      <c r="D571" s="7">
        <v>992.4</v>
      </c>
      <c r="E571" s="7">
        <v>139.27</v>
      </c>
      <c r="F571" s="7">
        <v>202.28</v>
      </c>
      <c r="G571" s="8"/>
    </row>
    <row r="572" spans="1:7" ht="12.75">
      <c r="A572" s="10"/>
      <c r="B572" s="6">
        <v>10</v>
      </c>
      <c r="C572" s="7">
        <v>821.45</v>
      </c>
      <c r="D572" s="7">
        <v>1015.27</v>
      </c>
      <c r="E572" s="7">
        <v>138.72</v>
      </c>
      <c r="F572" s="7">
        <v>191.89</v>
      </c>
      <c r="G572" s="8"/>
    </row>
    <row r="573" spans="1:7" ht="12.75">
      <c r="A573" s="10"/>
      <c r="B573" s="6">
        <v>11</v>
      </c>
      <c r="C573" s="7">
        <v>861.13</v>
      </c>
      <c r="D573" s="7">
        <v>1046.21</v>
      </c>
      <c r="E573" s="7">
        <v>139.04</v>
      </c>
      <c r="F573" s="7">
        <v>183.16</v>
      </c>
      <c r="G573" s="8"/>
    </row>
    <row r="574" spans="1:7" ht="12.75">
      <c r="A574" s="10"/>
      <c r="B574" s="6">
        <v>12</v>
      </c>
      <c r="C574" s="7">
        <v>864.18</v>
      </c>
      <c r="D574" s="7">
        <v>1049.41</v>
      </c>
      <c r="E574" s="7">
        <v>144.1</v>
      </c>
      <c r="F574" s="7">
        <v>183.31</v>
      </c>
      <c r="G574" s="8"/>
    </row>
    <row r="575" spans="1:7" ht="12.75">
      <c r="A575" s="10"/>
      <c r="B575" s="6">
        <v>13</v>
      </c>
      <c r="C575" s="7">
        <v>862.87</v>
      </c>
      <c r="D575" s="7">
        <v>1048.1</v>
      </c>
      <c r="E575" s="7">
        <v>172.17</v>
      </c>
      <c r="F575" s="7">
        <v>183.3</v>
      </c>
      <c r="G575" s="8"/>
    </row>
    <row r="576" spans="1:7" ht="12.75">
      <c r="A576" s="10"/>
      <c r="B576" s="6">
        <v>14</v>
      </c>
      <c r="C576" s="7">
        <v>862.47</v>
      </c>
      <c r="D576" s="7">
        <v>1047.71</v>
      </c>
      <c r="E576" s="7">
        <v>176.57</v>
      </c>
      <c r="F576" s="7">
        <v>183.32</v>
      </c>
      <c r="G576" s="8"/>
    </row>
    <row r="577" spans="1:7" ht="12.75">
      <c r="A577" s="10"/>
      <c r="B577" s="6">
        <v>15</v>
      </c>
      <c r="C577" s="7">
        <v>863.18</v>
      </c>
      <c r="D577" s="7">
        <v>1048.58</v>
      </c>
      <c r="E577" s="7">
        <v>174.13</v>
      </c>
      <c r="F577" s="7">
        <v>183.48</v>
      </c>
      <c r="G577" s="8"/>
    </row>
    <row r="578" spans="1:7" ht="12.75">
      <c r="A578" s="10"/>
      <c r="B578" s="6">
        <v>16</v>
      </c>
      <c r="C578" s="7">
        <v>864.85</v>
      </c>
      <c r="D578" s="7">
        <v>1050.35</v>
      </c>
      <c r="E578" s="7">
        <v>139.18</v>
      </c>
      <c r="F578" s="7">
        <v>183.57</v>
      </c>
      <c r="G578" s="8"/>
    </row>
    <row r="579" spans="1:7" ht="12.75">
      <c r="A579" s="10"/>
      <c r="B579" s="6">
        <v>17</v>
      </c>
      <c r="C579" s="7">
        <v>874.41</v>
      </c>
      <c r="D579" s="7">
        <v>1140.17</v>
      </c>
      <c r="E579" s="7">
        <v>137.51</v>
      </c>
      <c r="F579" s="7">
        <v>263.84</v>
      </c>
      <c r="G579" s="8"/>
    </row>
    <row r="580" spans="1:7" ht="12.75">
      <c r="A580" s="10"/>
      <c r="B580" s="6">
        <v>18</v>
      </c>
      <c r="C580" s="7">
        <v>915.63</v>
      </c>
      <c r="D580" s="7">
        <v>1357.77</v>
      </c>
      <c r="E580" s="7">
        <v>136.63</v>
      </c>
      <c r="F580" s="7">
        <v>440.21</v>
      </c>
      <c r="G580" s="8"/>
    </row>
    <row r="581" spans="1:7" ht="12.75">
      <c r="A581" s="10"/>
      <c r="B581" s="6">
        <v>19</v>
      </c>
      <c r="C581" s="7">
        <v>951.57</v>
      </c>
      <c r="D581" s="7">
        <v>1359.42</v>
      </c>
      <c r="E581" s="7">
        <v>135.75</v>
      </c>
      <c r="F581" s="7">
        <v>405.93</v>
      </c>
      <c r="G581" s="8"/>
    </row>
    <row r="582" spans="1:7" ht="12.75">
      <c r="A582" s="10"/>
      <c r="B582" s="6">
        <v>20</v>
      </c>
      <c r="C582" s="7">
        <v>918.62</v>
      </c>
      <c r="D582" s="7">
        <v>1189</v>
      </c>
      <c r="E582" s="7">
        <v>136.45</v>
      </c>
      <c r="F582" s="7">
        <v>268.45</v>
      </c>
      <c r="G582" s="8"/>
    </row>
    <row r="583" spans="1:7" ht="12.75">
      <c r="A583" s="10"/>
      <c r="B583" s="6">
        <v>21</v>
      </c>
      <c r="C583" s="7">
        <v>908.13</v>
      </c>
      <c r="D583" s="7">
        <v>1096.98</v>
      </c>
      <c r="E583" s="7">
        <v>136.56</v>
      </c>
      <c r="F583" s="7">
        <v>186.92</v>
      </c>
      <c r="G583" s="8"/>
    </row>
    <row r="584" spans="1:7" ht="12.75">
      <c r="A584" s="10"/>
      <c r="B584" s="6">
        <v>22</v>
      </c>
      <c r="C584" s="7">
        <v>890.15</v>
      </c>
      <c r="D584" s="7">
        <v>1076.21</v>
      </c>
      <c r="E584" s="7">
        <v>173.45</v>
      </c>
      <c r="F584" s="7">
        <v>184.13</v>
      </c>
      <c r="G584" s="8"/>
    </row>
    <row r="585" spans="1:7" ht="12.75">
      <c r="A585" s="10"/>
      <c r="B585" s="6">
        <v>23</v>
      </c>
      <c r="C585" s="7">
        <v>866.8</v>
      </c>
      <c r="D585" s="7">
        <v>1052.24</v>
      </c>
      <c r="E585" s="7">
        <v>196.37</v>
      </c>
      <c r="F585" s="7">
        <v>183.52</v>
      </c>
      <c r="G585" s="8"/>
    </row>
    <row r="586" spans="1:7" ht="12.75">
      <c r="A586" s="11"/>
      <c r="B586" s="6">
        <v>24</v>
      </c>
      <c r="C586" s="7">
        <v>820.52</v>
      </c>
      <c r="D586" s="7">
        <v>1004.71</v>
      </c>
      <c r="E586" s="7">
        <v>173.4</v>
      </c>
      <c r="F586" s="7">
        <v>182.26</v>
      </c>
      <c r="G586" s="8"/>
    </row>
    <row r="587" spans="1:7" ht="12.75">
      <c r="A587" s="9">
        <f>A563+1</f>
        <v>40203</v>
      </c>
      <c r="B587" s="6">
        <v>1</v>
      </c>
      <c r="C587" s="7">
        <v>737.23</v>
      </c>
      <c r="D587" s="7">
        <v>936.71</v>
      </c>
      <c r="E587" s="7">
        <v>140.26</v>
      </c>
      <c r="F587" s="7">
        <v>197.54</v>
      </c>
      <c r="G587" s="8"/>
    </row>
    <row r="588" spans="1:7" ht="12.75">
      <c r="A588" s="10"/>
      <c r="B588" s="6">
        <v>2</v>
      </c>
      <c r="C588" s="7">
        <v>693.41</v>
      </c>
      <c r="D588" s="7">
        <v>879.32</v>
      </c>
      <c r="E588" s="7">
        <v>141.25</v>
      </c>
      <c r="F588" s="7">
        <v>183.98</v>
      </c>
      <c r="G588" s="8"/>
    </row>
    <row r="589" spans="1:7" ht="12.75">
      <c r="A589" s="10"/>
      <c r="B589" s="6">
        <v>3</v>
      </c>
      <c r="C589" s="7">
        <v>670.35</v>
      </c>
      <c r="D589" s="7">
        <v>851.67</v>
      </c>
      <c r="E589" s="7">
        <v>311.01</v>
      </c>
      <c r="F589" s="7">
        <v>179.39</v>
      </c>
      <c r="G589" s="8"/>
    </row>
    <row r="590" spans="1:7" ht="12.75">
      <c r="A590" s="10"/>
      <c r="B590" s="6">
        <v>4</v>
      </c>
      <c r="C590" s="7">
        <v>664.23</v>
      </c>
      <c r="D590" s="7">
        <v>845.47</v>
      </c>
      <c r="E590" s="7">
        <v>315.5</v>
      </c>
      <c r="F590" s="7">
        <v>179.31</v>
      </c>
      <c r="G590" s="8"/>
    </row>
    <row r="591" spans="1:7" ht="12.75">
      <c r="A591" s="10"/>
      <c r="B591" s="6">
        <v>5</v>
      </c>
      <c r="C591" s="7">
        <v>666.63</v>
      </c>
      <c r="D591" s="7">
        <v>881.98</v>
      </c>
      <c r="E591" s="7">
        <v>141.71</v>
      </c>
      <c r="F591" s="7">
        <v>213.42</v>
      </c>
      <c r="G591" s="8"/>
    </row>
    <row r="592" spans="1:7" ht="12.75">
      <c r="A592" s="10"/>
      <c r="B592" s="6">
        <v>6</v>
      </c>
      <c r="C592" s="7">
        <v>701.61</v>
      </c>
      <c r="D592" s="7">
        <v>1070.94</v>
      </c>
      <c r="E592" s="7">
        <v>140.72</v>
      </c>
      <c r="F592" s="7">
        <v>367.4</v>
      </c>
      <c r="G592" s="8"/>
    </row>
    <row r="593" spans="1:7" ht="12.75">
      <c r="A593" s="10"/>
      <c r="B593" s="6">
        <v>7</v>
      </c>
      <c r="C593" s="7">
        <v>884.21</v>
      </c>
      <c r="D593" s="7">
        <v>1278.01</v>
      </c>
      <c r="E593" s="7">
        <v>136.85</v>
      </c>
      <c r="F593" s="7">
        <v>391.87</v>
      </c>
      <c r="G593" s="8"/>
    </row>
    <row r="594" spans="1:7" ht="12.75">
      <c r="A594" s="10"/>
      <c r="B594" s="6">
        <v>8</v>
      </c>
      <c r="C594" s="7">
        <v>986.49</v>
      </c>
      <c r="D594" s="7">
        <v>1422.07</v>
      </c>
      <c r="E594" s="7">
        <v>134.64</v>
      </c>
      <c r="F594" s="7">
        <v>433.65</v>
      </c>
      <c r="G594" s="8"/>
    </row>
    <row r="595" spans="1:7" ht="12.75">
      <c r="A595" s="10"/>
      <c r="B595" s="6">
        <v>9</v>
      </c>
      <c r="C595" s="7">
        <v>1029.37</v>
      </c>
      <c r="D595" s="7">
        <v>1550.9</v>
      </c>
      <c r="E595" s="7">
        <v>133.78</v>
      </c>
      <c r="F595" s="7">
        <v>519.61</v>
      </c>
      <c r="G595" s="8"/>
    </row>
    <row r="596" spans="1:7" ht="12.75">
      <c r="A596" s="10"/>
      <c r="B596" s="6">
        <v>10</v>
      </c>
      <c r="C596" s="7">
        <v>1073.02</v>
      </c>
      <c r="D596" s="7">
        <v>1652.75</v>
      </c>
      <c r="E596" s="7">
        <v>132.88</v>
      </c>
      <c r="F596" s="7">
        <v>577.8</v>
      </c>
      <c r="G596" s="8"/>
    </row>
    <row r="597" spans="1:7" ht="12.75">
      <c r="A597" s="10"/>
      <c r="B597" s="6">
        <v>11</v>
      </c>
      <c r="C597" s="7">
        <v>1078.44</v>
      </c>
      <c r="D597" s="7">
        <v>1604.36</v>
      </c>
      <c r="E597" s="7">
        <v>132.8</v>
      </c>
      <c r="F597" s="7">
        <v>523.99</v>
      </c>
      <c r="G597" s="8"/>
    </row>
    <row r="598" spans="1:7" ht="12.75">
      <c r="A598" s="10"/>
      <c r="B598" s="6">
        <v>12</v>
      </c>
      <c r="C598" s="7">
        <v>1047.83</v>
      </c>
      <c r="D598" s="7">
        <v>1521.94</v>
      </c>
      <c r="E598" s="7">
        <v>133.8</v>
      </c>
      <c r="F598" s="7">
        <v>472.18</v>
      </c>
      <c r="G598" s="8"/>
    </row>
    <row r="599" spans="1:7" ht="12.75">
      <c r="A599" s="10"/>
      <c r="B599" s="6">
        <v>13</v>
      </c>
      <c r="C599" s="7">
        <v>1035.34</v>
      </c>
      <c r="D599" s="7">
        <v>1513.09</v>
      </c>
      <c r="E599" s="7">
        <v>133.82</v>
      </c>
      <c r="F599" s="7">
        <v>475.82</v>
      </c>
      <c r="G599" s="8"/>
    </row>
    <row r="600" spans="1:7" ht="12.75">
      <c r="A600" s="10"/>
      <c r="B600" s="6">
        <v>14</v>
      </c>
      <c r="C600" s="7">
        <v>1046.12</v>
      </c>
      <c r="D600" s="7">
        <v>1514.58</v>
      </c>
      <c r="E600" s="7">
        <v>133.42</v>
      </c>
      <c r="F600" s="7">
        <v>466.54</v>
      </c>
      <c r="G600" s="8"/>
    </row>
    <row r="601" spans="1:7" ht="12.75">
      <c r="A601" s="10"/>
      <c r="B601" s="6">
        <v>15</v>
      </c>
      <c r="C601" s="7">
        <v>1037.6</v>
      </c>
      <c r="D601" s="7">
        <v>1507.47</v>
      </c>
      <c r="E601" s="7">
        <v>133.66</v>
      </c>
      <c r="F601" s="7">
        <v>467.94</v>
      </c>
      <c r="G601" s="8"/>
    </row>
    <row r="602" spans="1:7" ht="12.75">
      <c r="A602" s="10"/>
      <c r="B602" s="6">
        <v>16</v>
      </c>
      <c r="C602" s="7">
        <v>1025.28</v>
      </c>
      <c r="D602" s="7">
        <v>1505.91</v>
      </c>
      <c r="E602" s="7">
        <v>134.2</v>
      </c>
      <c r="F602" s="7">
        <v>478.71</v>
      </c>
      <c r="G602" s="8"/>
    </row>
    <row r="603" spans="1:7" ht="12.75">
      <c r="A603" s="10"/>
      <c r="B603" s="6">
        <v>17</v>
      </c>
      <c r="C603" s="7">
        <v>1038.71</v>
      </c>
      <c r="D603" s="7">
        <v>1528.92</v>
      </c>
      <c r="E603" s="7">
        <v>133.8</v>
      </c>
      <c r="F603" s="7">
        <v>488.29</v>
      </c>
      <c r="G603" s="8"/>
    </row>
    <row r="604" spans="1:7" ht="12.75">
      <c r="A604" s="10"/>
      <c r="B604" s="6">
        <v>18</v>
      </c>
      <c r="C604" s="7">
        <v>1079.5</v>
      </c>
      <c r="D604" s="7">
        <v>1562.47</v>
      </c>
      <c r="E604" s="7">
        <v>133.1</v>
      </c>
      <c r="F604" s="7">
        <v>481.04</v>
      </c>
      <c r="G604" s="8"/>
    </row>
    <row r="605" spans="1:7" ht="12.75">
      <c r="A605" s="10"/>
      <c r="B605" s="6">
        <v>19</v>
      </c>
      <c r="C605" s="7">
        <v>1110.74</v>
      </c>
      <c r="D605" s="7">
        <v>1557.64</v>
      </c>
      <c r="E605" s="7">
        <v>132.42</v>
      </c>
      <c r="F605" s="7">
        <v>444.97</v>
      </c>
      <c r="G605" s="8"/>
    </row>
    <row r="606" spans="1:7" ht="12.75">
      <c r="A606" s="10"/>
      <c r="B606" s="6">
        <v>20</v>
      </c>
      <c r="C606" s="7">
        <v>1086.58</v>
      </c>
      <c r="D606" s="7">
        <v>1537.52</v>
      </c>
      <c r="E606" s="7">
        <v>132.9</v>
      </c>
      <c r="F606" s="7">
        <v>449.02</v>
      </c>
      <c r="G606" s="8"/>
    </row>
    <row r="607" spans="1:7" ht="12.75">
      <c r="A607" s="10"/>
      <c r="B607" s="6">
        <v>21</v>
      </c>
      <c r="C607" s="7">
        <v>1060.82</v>
      </c>
      <c r="D607" s="7">
        <v>1523.75</v>
      </c>
      <c r="E607" s="7">
        <v>133.7</v>
      </c>
      <c r="F607" s="7">
        <v>461.01</v>
      </c>
      <c r="G607" s="8"/>
    </row>
    <row r="608" spans="1:7" ht="12.75">
      <c r="A608" s="10"/>
      <c r="B608" s="6">
        <v>22</v>
      </c>
      <c r="C608" s="7">
        <v>1014.05</v>
      </c>
      <c r="D608" s="7">
        <v>1202.25</v>
      </c>
      <c r="E608" s="7">
        <v>138.49</v>
      </c>
      <c r="F608" s="7">
        <v>186.27</v>
      </c>
      <c r="G608" s="8"/>
    </row>
    <row r="609" spans="1:7" ht="12.75">
      <c r="A609" s="10"/>
      <c r="B609" s="6">
        <v>23</v>
      </c>
      <c r="C609" s="7">
        <v>910.67</v>
      </c>
      <c r="D609" s="7">
        <v>1109.83</v>
      </c>
      <c r="E609" s="7">
        <v>137.16</v>
      </c>
      <c r="F609" s="7">
        <v>197.23</v>
      </c>
      <c r="G609" s="8"/>
    </row>
    <row r="610" spans="1:7" ht="12.75">
      <c r="A610" s="11"/>
      <c r="B610" s="6">
        <v>24</v>
      </c>
      <c r="C610" s="7">
        <v>794.47</v>
      </c>
      <c r="D610" s="7">
        <v>978.71</v>
      </c>
      <c r="E610" s="7">
        <v>139.54</v>
      </c>
      <c r="F610" s="7">
        <v>182.32</v>
      </c>
      <c r="G610" s="8"/>
    </row>
    <row r="611" spans="1:7" ht="12.75">
      <c r="A611" s="9">
        <f>A587+1</f>
        <v>40204</v>
      </c>
      <c r="B611" s="6">
        <v>1</v>
      </c>
      <c r="C611" s="7">
        <v>748.16</v>
      </c>
      <c r="D611" s="7">
        <v>939.13</v>
      </c>
      <c r="E611" s="7">
        <v>139.92</v>
      </c>
      <c r="F611" s="7">
        <v>189.04</v>
      </c>
      <c r="G611" s="8"/>
    </row>
    <row r="612" spans="1:7" ht="12.75">
      <c r="A612" s="10"/>
      <c r="B612" s="6">
        <v>2</v>
      </c>
      <c r="C612" s="7">
        <v>714.97</v>
      </c>
      <c r="D612" s="7">
        <v>897.4</v>
      </c>
      <c r="E612" s="7">
        <v>150.75</v>
      </c>
      <c r="F612" s="7">
        <v>180.5</v>
      </c>
      <c r="G612" s="8"/>
    </row>
    <row r="613" spans="1:7" ht="12.75">
      <c r="A613" s="10"/>
      <c r="B613" s="6">
        <v>3</v>
      </c>
      <c r="C613" s="7">
        <v>692.84</v>
      </c>
      <c r="D613" s="7">
        <v>874.82</v>
      </c>
      <c r="E613" s="7">
        <v>339</v>
      </c>
      <c r="F613" s="7">
        <v>180.05</v>
      </c>
      <c r="G613" s="8"/>
    </row>
    <row r="614" spans="1:7" ht="12.75">
      <c r="A614" s="10"/>
      <c r="B614" s="6">
        <v>4</v>
      </c>
      <c r="C614" s="7">
        <v>689.01</v>
      </c>
      <c r="D614" s="7">
        <v>870.91</v>
      </c>
      <c r="E614" s="7">
        <v>348.94</v>
      </c>
      <c r="F614" s="7">
        <v>179.97</v>
      </c>
      <c r="G614" s="8"/>
    </row>
    <row r="615" spans="1:7" ht="12.75">
      <c r="A615" s="10"/>
      <c r="B615" s="6">
        <v>5</v>
      </c>
      <c r="C615" s="7">
        <v>697.72</v>
      </c>
      <c r="D615" s="7">
        <v>880.94</v>
      </c>
      <c r="E615" s="7">
        <v>141.08</v>
      </c>
      <c r="F615" s="7">
        <v>181.29</v>
      </c>
      <c r="G615" s="8"/>
    </row>
    <row r="616" spans="1:7" ht="12.75">
      <c r="A616" s="10"/>
      <c r="B616" s="6">
        <v>6</v>
      </c>
      <c r="C616" s="7">
        <v>692.65</v>
      </c>
      <c r="D616" s="7">
        <v>992.49</v>
      </c>
      <c r="E616" s="7">
        <v>141.28</v>
      </c>
      <c r="F616" s="7">
        <v>297.91</v>
      </c>
      <c r="G616" s="8"/>
    </row>
    <row r="617" spans="1:7" ht="12.75">
      <c r="A617" s="10"/>
      <c r="B617" s="6">
        <v>7</v>
      </c>
      <c r="C617" s="7">
        <v>828.59</v>
      </c>
      <c r="D617" s="7">
        <v>1249.37</v>
      </c>
      <c r="E617" s="7">
        <v>138.21</v>
      </c>
      <c r="F617" s="7">
        <v>418.85</v>
      </c>
      <c r="G617" s="8"/>
    </row>
    <row r="618" spans="1:7" ht="12.75">
      <c r="A618" s="10"/>
      <c r="B618" s="6">
        <v>8</v>
      </c>
      <c r="C618" s="7">
        <v>1024.97</v>
      </c>
      <c r="D618" s="7">
        <v>1465.29</v>
      </c>
      <c r="E618" s="7">
        <v>134.03</v>
      </c>
      <c r="F618" s="7">
        <v>438.4</v>
      </c>
      <c r="G618" s="8"/>
    </row>
    <row r="619" spans="1:7" ht="12.75">
      <c r="A619" s="10"/>
      <c r="B619" s="6">
        <v>9</v>
      </c>
      <c r="C619" s="7">
        <v>1065.22</v>
      </c>
      <c r="D619" s="7">
        <v>1529.59</v>
      </c>
      <c r="E619" s="7">
        <v>133.14</v>
      </c>
      <c r="F619" s="7">
        <v>462.45</v>
      </c>
      <c r="G619" s="8"/>
    </row>
    <row r="620" spans="1:7" ht="12.75">
      <c r="A620" s="10"/>
      <c r="B620" s="6">
        <v>10</v>
      </c>
      <c r="C620" s="7">
        <v>1129.94</v>
      </c>
      <c r="D620" s="7">
        <v>1671.17</v>
      </c>
      <c r="E620" s="7">
        <v>131.22</v>
      </c>
      <c r="F620" s="7">
        <v>539.3</v>
      </c>
      <c r="G620" s="8"/>
    </row>
    <row r="621" spans="1:7" ht="12.75">
      <c r="A621" s="10"/>
      <c r="B621" s="6">
        <v>11</v>
      </c>
      <c r="C621" s="7">
        <v>1141.44</v>
      </c>
      <c r="D621" s="7">
        <v>1649.46</v>
      </c>
      <c r="E621" s="7">
        <v>130.81</v>
      </c>
      <c r="F621" s="7">
        <v>506.1</v>
      </c>
      <c r="G621" s="8"/>
    </row>
    <row r="622" spans="1:7" ht="12.75">
      <c r="A622" s="10"/>
      <c r="B622" s="6">
        <v>12</v>
      </c>
      <c r="C622" s="7">
        <v>1094.02</v>
      </c>
      <c r="D622" s="7">
        <v>1560.45</v>
      </c>
      <c r="E622" s="7">
        <v>131.99</v>
      </c>
      <c r="F622" s="7">
        <v>464.51</v>
      </c>
      <c r="G622" s="8"/>
    </row>
    <row r="623" spans="1:7" ht="12.75">
      <c r="A623" s="10"/>
      <c r="B623" s="6">
        <v>13</v>
      </c>
      <c r="C623" s="7">
        <v>1081.9</v>
      </c>
      <c r="D623" s="7">
        <v>1588.74</v>
      </c>
      <c r="E623" s="7">
        <v>132.4</v>
      </c>
      <c r="F623" s="7">
        <v>504.91</v>
      </c>
      <c r="G623" s="8"/>
    </row>
    <row r="624" spans="1:7" ht="12.75">
      <c r="A624" s="10"/>
      <c r="B624" s="6">
        <v>14</v>
      </c>
      <c r="C624" s="7">
        <v>1086.88</v>
      </c>
      <c r="D624" s="7">
        <v>1592.38</v>
      </c>
      <c r="E624" s="7">
        <v>132.2</v>
      </c>
      <c r="F624" s="7">
        <v>503.57</v>
      </c>
      <c r="G624" s="8"/>
    </row>
    <row r="625" spans="1:7" ht="12.75">
      <c r="A625" s="10"/>
      <c r="B625" s="6">
        <v>15</v>
      </c>
      <c r="C625" s="7">
        <v>1078.85</v>
      </c>
      <c r="D625" s="7">
        <v>1574.38</v>
      </c>
      <c r="E625" s="7">
        <v>132.56</v>
      </c>
      <c r="F625" s="7">
        <v>493.6</v>
      </c>
      <c r="G625" s="8"/>
    </row>
    <row r="626" spans="1:7" ht="12.75">
      <c r="A626" s="10"/>
      <c r="B626" s="6">
        <v>16</v>
      </c>
      <c r="C626" s="7">
        <v>1069.77</v>
      </c>
      <c r="D626" s="7">
        <v>1497.52</v>
      </c>
      <c r="E626" s="7">
        <v>132.82</v>
      </c>
      <c r="F626" s="7">
        <v>425.82</v>
      </c>
      <c r="G626" s="8"/>
    </row>
    <row r="627" spans="1:7" ht="12.75">
      <c r="A627" s="10"/>
      <c r="B627" s="6">
        <v>17</v>
      </c>
      <c r="C627" s="7">
        <v>1078.83</v>
      </c>
      <c r="D627" s="7">
        <v>1545.81</v>
      </c>
      <c r="E627" s="7">
        <v>132.86</v>
      </c>
      <c r="F627" s="7">
        <v>465.05</v>
      </c>
      <c r="G627" s="8"/>
    </row>
    <row r="628" spans="1:7" ht="12.75">
      <c r="A628" s="10"/>
      <c r="B628" s="6">
        <v>18</v>
      </c>
      <c r="C628" s="7">
        <v>1192.49</v>
      </c>
      <c r="D628" s="7">
        <v>1804.03</v>
      </c>
      <c r="E628" s="7">
        <v>129.91</v>
      </c>
      <c r="F628" s="7">
        <v>609.62</v>
      </c>
      <c r="G628" s="8"/>
    </row>
    <row r="629" spans="1:7" ht="12.75">
      <c r="A629" s="10"/>
      <c r="B629" s="6">
        <v>19</v>
      </c>
      <c r="C629" s="7">
        <v>1229.85</v>
      </c>
      <c r="D629" s="7">
        <v>1676.43</v>
      </c>
      <c r="E629" s="7">
        <v>128.4</v>
      </c>
      <c r="F629" s="7">
        <v>444.65</v>
      </c>
      <c r="G629" s="8"/>
    </row>
    <row r="630" spans="1:7" ht="12.75">
      <c r="A630" s="10"/>
      <c r="B630" s="6">
        <v>20</v>
      </c>
      <c r="C630" s="7">
        <v>1195.58</v>
      </c>
      <c r="D630" s="7">
        <v>1517.53</v>
      </c>
      <c r="E630" s="7">
        <v>129.1</v>
      </c>
      <c r="F630" s="7">
        <v>320.03</v>
      </c>
      <c r="G630" s="8"/>
    </row>
    <row r="631" spans="1:7" ht="12.75">
      <c r="A631" s="10"/>
      <c r="B631" s="6">
        <v>21</v>
      </c>
      <c r="C631" s="7">
        <v>1121.03</v>
      </c>
      <c r="D631" s="7">
        <v>1469.5</v>
      </c>
      <c r="E631" s="7">
        <v>131.28</v>
      </c>
      <c r="F631" s="7">
        <v>346.54</v>
      </c>
      <c r="G631" s="8"/>
    </row>
    <row r="632" spans="1:7" ht="12.75">
      <c r="A632" s="10"/>
      <c r="B632" s="6">
        <v>22</v>
      </c>
      <c r="C632" s="7">
        <v>1058.74</v>
      </c>
      <c r="D632" s="7">
        <v>1303.74</v>
      </c>
      <c r="E632" s="7">
        <v>132.89</v>
      </c>
      <c r="F632" s="7">
        <v>243.07</v>
      </c>
      <c r="G632" s="8"/>
    </row>
    <row r="633" spans="1:7" ht="12.75">
      <c r="A633" s="10"/>
      <c r="B633" s="6">
        <v>23</v>
      </c>
      <c r="C633" s="7">
        <v>895.5</v>
      </c>
      <c r="D633" s="7">
        <v>1082.06</v>
      </c>
      <c r="E633" s="7">
        <v>168.47</v>
      </c>
      <c r="F633" s="7">
        <v>184.63</v>
      </c>
      <c r="G633" s="8"/>
    </row>
    <row r="634" spans="1:7" ht="12.75">
      <c r="A634" s="11"/>
      <c r="B634" s="6">
        <v>24</v>
      </c>
      <c r="C634" s="7">
        <v>795.74</v>
      </c>
      <c r="D634" s="7">
        <v>979.69</v>
      </c>
      <c r="E634" s="7">
        <v>147.7</v>
      </c>
      <c r="F634" s="7">
        <v>182.02</v>
      </c>
      <c r="G634" s="8"/>
    </row>
    <row r="635" spans="1:7" ht="12.75">
      <c r="A635" s="9">
        <f>A611+1</f>
        <v>40205</v>
      </c>
      <c r="B635" s="6">
        <v>1</v>
      </c>
      <c r="C635" s="7">
        <v>761.7</v>
      </c>
      <c r="D635" s="7">
        <v>945.07</v>
      </c>
      <c r="E635" s="7">
        <v>202.7</v>
      </c>
      <c r="F635" s="7">
        <v>181.44</v>
      </c>
      <c r="G635" s="8"/>
    </row>
    <row r="636" spans="1:7" ht="12.75">
      <c r="A636" s="10"/>
      <c r="B636" s="6">
        <v>2</v>
      </c>
      <c r="C636" s="7">
        <v>731</v>
      </c>
      <c r="D636" s="7">
        <v>913.73</v>
      </c>
      <c r="E636" s="7">
        <v>253.86</v>
      </c>
      <c r="F636" s="7">
        <v>180.81</v>
      </c>
      <c r="G636" s="8"/>
    </row>
    <row r="637" spans="1:7" ht="12.75">
      <c r="A637" s="10"/>
      <c r="B637" s="6">
        <v>3</v>
      </c>
      <c r="C637" s="7">
        <v>711.09</v>
      </c>
      <c r="D637" s="7">
        <v>893.57</v>
      </c>
      <c r="E637" s="7">
        <v>403.18</v>
      </c>
      <c r="F637" s="7">
        <v>180.55</v>
      </c>
      <c r="G637" s="8"/>
    </row>
    <row r="638" spans="1:7" ht="12.75">
      <c r="A638" s="10"/>
      <c r="B638" s="6">
        <v>4</v>
      </c>
      <c r="C638" s="7">
        <v>706.77</v>
      </c>
      <c r="D638" s="7">
        <v>889.11</v>
      </c>
      <c r="E638" s="7">
        <v>195.41</v>
      </c>
      <c r="F638" s="7">
        <v>180.41</v>
      </c>
      <c r="G638" s="8"/>
    </row>
    <row r="639" spans="1:7" ht="12.75">
      <c r="A639" s="10"/>
      <c r="B639" s="6">
        <v>5</v>
      </c>
      <c r="C639" s="7">
        <v>720.15</v>
      </c>
      <c r="D639" s="7">
        <v>978.57</v>
      </c>
      <c r="E639" s="7">
        <v>140.27</v>
      </c>
      <c r="F639" s="7">
        <v>256.49</v>
      </c>
      <c r="G639" s="8"/>
    </row>
    <row r="640" spans="1:7" ht="12.75">
      <c r="A640" s="10"/>
      <c r="B640" s="6">
        <v>6</v>
      </c>
      <c r="C640" s="7">
        <v>819.88</v>
      </c>
      <c r="D640" s="7">
        <v>1105.4</v>
      </c>
      <c r="E640" s="7">
        <v>137.72</v>
      </c>
      <c r="F640" s="7">
        <v>283.59</v>
      </c>
      <c r="G640" s="8"/>
    </row>
    <row r="641" spans="1:7" ht="12.75">
      <c r="A641" s="10"/>
      <c r="B641" s="6">
        <v>7</v>
      </c>
      <c r="C641" s="7">
        <v>1014.16</v>
      </c>
      <c r="D641" s="7">
        <v>1390.99</v>
      </c>
      <c r="E641" s="7">
        <v>133.12</v>
      </c>
      <c r="F641" s="7">
        <v>374.91</v>
      </c>
      <c r="G641" s="8"/>
    </row>
    <row r="642" spans="1:7" ht="12.75">
      <c r="A642" s="10"/>
      <c r="B642" s="6">
        <v>8</v>
      </c>
      <c r="C642" s="7">
        <v>1232.75</v>
      </c>
      <c r="D642" s="7">
        <v>1621.97</v>
      </c>
      <c r="E642" s="7">
        <v>128.48</v>
      </c>
      <c r="F642" s="7">
        <v>387.29</v>
      </c>
      <c r="G642" s="8"/>
    </row>
    <row r="643" spans="1:7" ht="12.75">
      <c r="A643" s="10"/>
      <c r="B643" s="6">
        <v>9</v>
      </c>
      <c r="C643" s="7">
        <v>1315.94</v>
      </c>
      <c r="D643" s="7">
        <v>1682.75</v>
      </c>
      <c r="E643" s="7">
        <v>127.26</v>
      </c>
      <c r="F643" s="7">
        <v>364.89</v>
      </c>
      <c r="G643" s="8"/>
    </row>
    <row r="644" spans="1:7" ht="12.75">
      <c r="A644" s="10"/>
      <c r="B644" s="6">
        <v>10</v>
      </c>
      <c r="C644" s="7">
        <v>1356.9</v>
      </c>
      <c r="D644" s="7">
        <v>1783.1</v>
      </c>
      <c r="E644" s="7">
        <v>125.7</v>
      </c>
      <c r="F644" s="7">
        <v>424.27</v>
      </c>
      <c r="G644" s="8"/>
    </row>
    <row r="645" spans="1:7" ht="12.75">
      <c r="A645" s="10"/>
      <c r="B645" s="6">
        <v>11</v>
      </c>
      <c r="C645" s="7">
        <v>1368.77</v>
      </c>
      <c r="D645" s="7">
        <v>1726.74</v>
      </c>
      <c r="E645" s="7">
        <v>125.24</v>
      </c>
      <c r="F645" s="7">
        <v>356.04</v>
      </c>
      <c r="G645" s="8"/>
    </row>
    <row r="646" spans="1:7" ht="12.75">
      <c r="A646" s="10"/>
      <c r="B646" s="6">
        <v>12</v>
      </c>
      <c r="C646" s="7">
        <v>1350.06</v>
      </c>
      <c r="D646" s="7">
        <v>1697.13</v>
      </c>
      <c r="E646" s="7">
        <v>125.8</v>
      </c>
      <c r="F646" s="7">
        <v>345.14</v>
      </c>
      <c r="G646" s="8"/>
    </row>
    <row r="647" spans="1:7" ht="12.75">
      <c r="A647" s="10"/>
      <c r="B647" s="6">
        <v>13</v>
      </c>
      <c r="C647" s="7">
        <v>1339.28</v>
      </c>
      <c r="D647" s="7">
        <v>1734.84</v>
      </c>
      <c r="E647" s="7">
        <v>126.14</v>
      </c>
      <c r="F647" s="7">
        <v>393.64</v>
      </c>
      <c r="G647" s="8"/>
    </row>
    <row r="648" spans="1:7" ht="12.75">
      <c r="A648" s="10"/>
      <c r="B648" s="6">
        <v>14</v>
      </c>
      <c r="C648" s="7">
        <v>1337.77</v>
      </c>
      <c r="D648" s="7">
        <v>1737.26</v>
      </c>
      <c r="E648" s="7">
        <v>126.24</v>
      </c>
      <c r="F648" s="7">
        <v>397.57</v>
      </c>
      <c r="G648" s="8"/>
    </row>
    <row r="649" spans="1:7" ht="12.75">
      <c r="A649" s="10"/>
      <c r="B649" s="6">
        <v>15</v>
      </c>
      <c r="C649" s="7">
        <v>1329.88</v>
      </c>
      <c r="D649" s="7">
        <v>1730.29</v>
      </c>
      <c r="E649" s="7">
        <v>126.42</v>
      </c>
      <c r="F649" s="7">
        <v>398.49</v>
      </c>
      <c r="G649" s="8"/>
    </row>
    <row r="650" spans="1:7" ht="12.75">
      <c r="A650" s="10"/>
      <c r="B650" s="6">
        <v>16</v>
      </c>
      <c r="C650" s="7">
        <v>1314.98</v>
      </c>
      <c r="D650" s="7">
        <v>1763.53</v>
      </c>
      <c r="E650" s="7">
        <v>126.7</v>
      </c>
      <c r="F650" s="7">
        <v>446.62</v>
      </c>
      <c r="G650" s="8"/>
    </row>
    <row r="651" spans="1:7" ht="12.75">
      <c r="A651" s="10"/>
      <c r="B651" s="6">
        <v>17</v>
      </c>
      <c r="C651" s="7">
        <v>1323.43</v>
      </c>
      <c r="D651" s="7">
        <v>1760.76</v>
      </c>
      <c r="E651" s="7">
        <v>126.55</v>
      </c>
      <c r="F651" s="7">
        <v>435.4</v>
      </c>
      <c r="G651" s="8"/>
    </row>
    <row r="652" spans="1:7" ht="12.75">
      <c r="A652" s="10"/>
      <c r="B652" s="6">
        <v>18</v>
      </c>
      <c r="C652" s="7">
        <v>1364.55</v>
      </c>
      <c r="D652" s="7">
        <v>1837.81</v>
      </c>
      <c r="E652" s="7">
        <v>125.75</v>
      </c>
      <c r="F652" s="7">
        <v>471.34</v>
      </c>
      <c r="G652" s="8"/>
    </row>
    <row r="653" spans="1:7" ht="12.75">
      <c r="A653" s="10"/>
      <c r="B653" s="6">
        <v>19</v>
      </c>
      <c r="C653" s="7">
        <v>1445.34</v>
      </c>
      <c r="D653" s="7">
        <v>1804.83</v>
      </c>
      <c r="E653" s="7">
        <v>123.37</v>
      </c>
      <c r="F653" s="7">
        <v>357.57</v>
      </c>
      <c r="G653" s="8"/>
    </row>
    <row r="654" spans="1:7" ht="12.75">
      <c r="A654" s="10"/>
      <c r="B654" s="6">
        <v>20</v>
      </c>
      <c r="C654" s="7">
        <v>1388.16</v>
      </c>
      <c r="D654" s="7">
        <v>1800.4</v>
      </c>
      <c r="E654" s="7">
        <v>124.9</v>
      </c>
      <c r="F654" s="7">
        <v>410.32</v>
      </c>
      <c r="G654" s="8"/>
    </row>
    <row r="655" spans="1:7" ht="12.75">
      <c r="A655" s="10"/>
      <c r="B655" s="6">
        <v>21</v>
      </c>
      <c r="C655" s="7">
        <v>1369.78</v>
      </c>
      <c r="D655" s="7">
        <v>1754.7</v>
      </c>
      <c r="E655" s="7">
        <v>125.39</v>
      </c>
      <c r="F655" s="7">
        <v>382.99</v>
      </c>
      <c r="G655" s="8"/>
    </row>
    <row r="656" spans="1:7" ht="12.75">
      <c r="A656" s="10"/>
      <c r="B656" s="6">
        <v>22</v>
      </c>
      <c r="C656" s="7">
        <v>1303.77</v>
      </c>
      <c r="D656" s="7">
        <v>1499.22</v>
      </c>
      <c r="E656" s="7">
        <v>231.59</v>
      </c>
      <c r="F656" s="7">
        <v>193.51</v>
      </c>
      <c r="G656" s="8"/>
    </row>
    <row r="657" spans="1:7" ht="12.75">
      <c r="A657" s="10"/>
      <c r="B657" s="6">
        <v>23</v>
      </c>
      <c r="C657" s="7">
        <v>1060.44</v>
      </c>
      <c r="D657" s="7">
        <v>1250.11</v>
      </c>
      <c r="E657" s="7">
        <v>165.5</v>
      </c>
      <c r="F657" s="7">
        <v>187.75</v>
      </c>
      <c r="G657" s="8"/>
    </row>
    <row r="658" spans="1:7" ht="12.75">
      <c r="A658" s="11"/>
      <c r="B658" s="6">
        <v>24</v>
      </c>
      <c r="C658" s="7">
        <v>828.23</v>
      </c>
      <c r="D658" s="7">
        <v>1019.87</v>
      </c>
      <c r="E658" s="7">
        <v>138.53</v>
      </c>
      <c r="F658" s="7">
        <v>189.71</v>
      </c>
      <c r="G658" s="8"/>
    </row>
    <row r="659" spans="1:7" ht="12.75">
      <c r="A659" s="9">
        <f>A635+1</f>
        <v>40206</v>
      </c>
      <c r="B659" s="6">
        <v>1</v>
      </c>
      <c r="C659" s="7">
        <v>778.22</v>
      </c>
      <c r="D659" s="7">
        <v>961.79</v>
      </c>
      <c r="E659" s="7">
        <v>161.65</v>
      </c>
      <c r="F659" s="7">
        <v>181.64</v>
      </c>
      <c r="G659" s="8"/>
    </row>
    <row r="660" spans="1:7" ht="12.75">
      <c r="A660" s="10"/>
      <c r="B660" s="6">
        <v>2</v>
      </c>
      <c r="C660" s="7">
        <v>744.48</v>
      </c>
      <c r="D660" s="7">
        <v>927.58</v>
      </c>
      <c r="E660" s="7">
        <v>231.13</v>
      </c>
      <c r="F660" s="7">
        <v>181.18</v>
      </c>
      <c r="G660" s="8"/>
    </row>
    <row r="661" spans="1:7" ht="12.75">
      <c r="A661" s="10"/>
      <c r="B661" s="6">
        <v>3</v>
      </c>
      <c r="C661" s="7">
        <v>725.66</v>
      </c>
      <c r="D661" s="7">
        <v>908.5</v>
      </c>
      <c r="E661" s="7">
        <v>352.74</v>
      </c>
      <c r="F661" s="7">
        <v>180.91</v>
      </c>
      <c r="G661" s="8"/>
    </row>
    <row r="662" spans="1:7" ht="12.75">
      <c r="A662" s="10"/>
      <c r="B662" s="6">
        <v>4</v>
      </c>
      <c r="C662" s="7">
        <v>725</v>
      </c>
      <c r="D662" s="7">
        <v>907.82</v>
      </c>
      <c r="E662" s="7">
        <v>213.97</v>
      </c>
      <c r="F662" s="7">
        <v>180.89</v>
      </c>
      <c r="G662" s="8"/>
    </row>
    <row r="663" spans="1:7" ht="12.75">
      <c r="A663" s="10"/>
      <c r="B663" s="6">
        <v>5</v>
      </c>
      <c r="C663" s="7">
        <v>737.27</v>
      </c>
      <c r="D663" s="7">
        <v>995.6</v>
      </c>
      <c r="E663" s="7">
        <v>139.79</v>
      </c>
      <c r="F663" s="7">
        <v>256.4</v>
      </c>
      <c r="G663" s="8"/>
    </row>
    <row r="664" spans="1:7" ht="12.75">
      <c r="A664" s="10"/>
      <c r="B664" s="6">
        <v>6</v>
      </c>
      <c r="C664" s="7">
        <v>826.24</v>
      </c>
      <c r="D664" s="7">
        <v>1170.58</v>
      </c>
      <c r="E664" s="7">
        <v>137.91</v>
      </c>
      <c r="F664" s="7">
        <v>342.41</v>
      </c>
      <c r="G664" s="8"/>
    </row>
    <row r="665" spans="1:7" ht="12.75">
      <c r="A665" s="10"/>
      <c r="B665" s="6">
        <v>7</v>
      </c>
      <c r="C665" s="7">
        <v>997.47</v>
      </c>
      <c r="D665" s="7">
        <v>1369.11</v>
      </c>
      <c r="E665" s="7">
        <v>133.91</v>
      </c>
      <c r="F665" s="7">
        <v>369.72</v>
      </c>
      <c r="G665" s="8"/>
    </row>
    <row r="666" spans="1:7" ht="12.75">
      <c r="A666" s="10"/>
      <c r="B666" s="6">
        <v>8</v>
      </c>
      <c r="C666" s="7">
        <v>1229.7</v>
      </c>
      <c r="D666" s="7">
        <v>1658.56</v>
      </c>
      <c r="E666" s="7">
        <v>128.85</v>
      </c>
      <c r="F666" s="7">
        <v>426.93</v>
      </c>
      <c r="G666" s="8"/>
    </row>
    <row r="667" spans="1:7" ht="12.75">
      <c r="A667" s="10"/>
      <c r="B667" s="6">
        <v>9</v>
      </c>
      <c r="C667" s="7">
        <v>1338.34</v>
      </c>
      <c r="D667" s="7">
        <v>1723.92</v>
      </c>
      <c r="E667" s="7">
        <v>126.19</v>
      </c>
      <c r="F667" s="7">
        <v>383.66</v>
      </c>
      <c r="G667" s="8"/>
    </row>
    <row r="668" spans="1:7" ht="12.75">
      <c r="A668" s="10"/>
      <c r="B668" s="6">
        <v>10</v>
      </c>
      <c r="C668" s="7">
        <v>1429.03</v>
      </c>
      <c r="D668" s="7">
        <v>1802.97</v>
      </c>
      <c r="E668" s="7">
        <v>124.16</v>
      </c>
      <c r="F668" s="7">
        <v>372.01</v>
      </c>
      <c r="G668" s="8"/>
    </row>
    <row r="669" spans="1:7" ht="12.75">
      <c r="A669" s="10"/>
      <c r="B669" s="6">
        <v>11</v>
      </c>
      <c r="C669" s="7">
        <v>1473.6</v>
      </c>
      <c r="D669" s="7">
        <v>1801.86</v>
      </c>
      <c r="E669" s="7">
        <v>122.93</v>
      </c>
      <c r="F669" s="7">
        <v>326.33</v>
      </c>
      <c r="G669" s="8"/>
    </row>
    <row r="670" spans="1:7" ht="12.75">
      <c r="A670" s="10"/>
      <c r="B670" s="6">
        <v>12</v>
      </c>
      <c r="C670" s="7">
        <v>1405.31</v>
      </c>
      <c r="D670" s="7">
        <v>1716.68</v>
      </c>
      <c r="E670" s="7">
        <v>124.46</v>
      </c>
      <c r="F670" s="7">
        <v>309.44</v>
      </c>
      <c r="G670" s="8"/>
    </row>
    <row r="671" spans="1:7" ht="12.75">
      <c r="A671" s="10"/>
      <c r="B671" s="6">
        <v>13</v>
      </c>
      <c r="C671" s="7">
        <v>1347.55</v>
      </c>
      <c r="D671" s="7">
        <v>1734.75</v>
      </c>
      <c r="E671" s="7">
        <v>125.97</v>
      </c>
      <c r="F671" s="7">
        <v>385.27</v>
      </c>
      <c r="G671" s="8"/>
    </row>
    <row r="672" spans="1:7" ht="12.75">
      <c r="A672" s="10"/>
      <c r="B672" s="6">
        <v>14</v>
      </c>
      <c r="C672" s="7">
        <v>1341.5</v>
      </c>
      <c r="D672" s="7">
        <v>1724.88</v>
      </c>
      <c r="E672" s="7">
        <v>126.45</v>
      </c>
      <c r="F672" s="7">
        <v>381.45</v>
      </c>
      <c r="G672" s="8"/>
    </row>
    <row r="673" spans="1:7" ht="12.75">
      <c r="A673" s="10"/>
      <c r="B673" s="6">
        <v>15</v>
      </c>
      <c r="C673" s="7">
        <v>1334.68</v>
      </c>
      <c r="D673" s="7">
        <v>1712.72</v>
      </c>
      <c r="E673" s="7">
        <v>126.49</v>
      </c>
      <c r="F673" s="7">
        <v>376.11</v>
      </c>
      <c r="G673" s="8"/>
    </row>
    <row r="674" spans="1:7" ht="12.75">
      <c r="A674" s="10"/>
      <c r="B674" s="6">
        <v>16</v>
      </c>
      <c r="C674" s="7">
        <v>1318.68</v>
      </c>
      <c r="D674" s="7">
        <v>1672.84</v>
      </c>
      <c r="E674" s="7">
        <v>126.82</v>
      </c>
      <c r="F674" s="7">
        <v>352.23</v>
      </c>
      <c r="G674" s="8"/>
    </row>
    <row r="675" spans="1:7" ht="12.75">
      <c r="A675" s="10"/>
      <c r="B675" s="6">
        <v>17</v>
      </c>
      <c r="C675" s="7">
        <v>1328.28</v>
      </c>
      <c r="D675" s="7">
        <v>1690.92</v>
      </c>
      <c r="E675" s="7">
        <v>126.59</v>
      </c>
      <c r="F675" s="7">
        <v>360.71</v>
      </c>
      <c r="G675" s="8"/>
    </row>
    <row r="676" spans="1:7" ht="12.75">
      <c r="A676" s="10"/>
      <c r="B676" s="6">
        <v>18</v>
      </c>
      <c r="C676" s="7">
        <v>1363.79</v>
      </c>
      <c r="D676" s="7">
        <v>1822.54</v>
      </c>
      <c r="E676" s="7">
        <v>125.74</v>
      </c>
      <c r="F676" s="7">
        <v>456.83</v>
      </c>
      <c r="G676" s="8"/>
    </row>
    <row r="677" spans="1:7" ht="12.75">
      <c r="A677" s="10"/>
      <c r="B677" s="6">
        <v>19</v>
      </c>
      <c r="C677" s="7">
        <v>1433.33</v>
      </c>
      <c r="D677" s="7">
        <v>1694.55</v>
      </c>
      <c r="E677" s="7">
        <v>123.8</v>
      </c>
      <c r="F677" s="7">
        <v>259.29</v>
      </c>
      <c r="G677" s="8"/>
    </row>
    <row r="678" spans="1:7" ht="12.75">
      <c r="A678" s="10"/>
      <c r="B678" s="6">
        <v>20</v>
      </c>
      <c r="C678" s="7">
        <v>1368.23</v>
      </c>
      <c r="D678" s="7">
        <v>1572.83</v>
      </c>
      <c r="E678" s="7">
        <v>125.52</v>
      </c>
      <c r="F678" s="7">
        <v>202.67</v>
      </c>
      <c r="G678" s="8"/>
    </row>
    <row r="679" spans="1:7" ht="12.75">
      <c r="A679" s="10"/>
      <c r="B679" s="6">
        <v>21</v>
      </c>
      <c r="C679" s="7">
        <v>1358.26</v>
      </c>
      <c r="D679" s="7">
        <v>1564.17</v>
      </c>
      <c r="E679" s="7">
        <v>125.74</v>
      </c>
      <c r="F679" s="7">
        <v>203.98</v>
      </c>
      <c r="G679" s="8"/>
    </row>
    <row r="680" spans="1:7" ht="12.75">
      <c r="A680" s="10"/>
      <c r="B680" s="6">
        <v>22</v>
      </c>
      <c r="C680" s="7">
        <v>1258.6</v>
      </c>
      <c r="D680" s="7">
        <v>1452.85</v>
      </c>
      <c r="E680" s="7">
        <v>242.88</v>
      </c>
      <c r="F680" s="7">
        <v>192.33</v>
      </c>
      <c r="G680" s="8"/>
    </row>
    <row r="681" spans="1:7" ht="12.75">
      <c r="A681" s="10"/>
      <c r="B681" s="6">
        <v>23</v>
      </c>
      <c r="C681" s="7">
        <v>1059.8</v>
      </c>
      <c r="D681" s="7">
        <v>1249.29</v>
      </c>
      <c r="E681" s="7">
        <v>167.47</v>
      </c>
      <c r="F681" s="7">
        <v>187.56</v>
      </c>
      <c r="G681" s="8"/>
    </row>
    <row r="682" spans="1:7" ht="12.75">
      <c r="A682" s="11"/>
      <c r="B682" s="6">
        <v>24</v>
      </c>
      <c r="C682" s="7">
        <v>850.37</v>
      </c>
      <c r="D682" s="7">
        <v>1050.96</v>
      </c>
      <c r="E682" s="7">
        <v>138.28</v>
      </c>
      <c r="F682" s="7">
        <v>198.66</v>
      </c>
      <c r="G682" s="8"/>
    </row>
    <row r="683" spans="1:6" ht="12.75">
      <c r="A683" s="9">
        <f>A659+1</f>
        <v>40207</v>
      </c>
      <c r="B683" s="6">
        <v>1</v>
      </c>
      <c r="C683" s="7">
        <v>792.12</v>
      </c>
      <c r="D683" s="7">
        <v>975.76</v>
      </c>
      <c r="E683" s="7">
        <v>170.28</v>
      </c>
      <c r="F683" s="7">
        <v>181.72</v>
      </c>
    </row>
    <row r="684" spans="1:6" ht="12.75">
      <c r="A684" s="10"/>
      <c r="B684" s="6">
        <v>2</v>
      </c>
      <c r="C684" s="7">
        <v>771.77</v>
      </c>
      <c r="D684" s="7">
        <v>955.16</v>
      </c>
      <c r="E684" s="7">
        <v>261.14</v>
      </c>
      <c r="F684" s="7">
        <v>181.46</v>
      </c>
    </row>
    <row r="685" spans="1:6" ht="12.75">
      <c r="A685" s="10"/>
      <c r="B685" s="6">
        <v>3</v>
      </c>
      <c r="C685" s="7">
        <v>754.81</v>
      </c>
      <c r="D685" s="7">
        <v>937.88</v>
      </c>
      <c r="E685" s="7">
        <v>401.57</v>
      </c>
      <c r="F685" s="7">
        <v>181.14</v>
      </c>
    </row>
    <row r="686" spans="1:6" ht="12.75">
      <c r="A686" s="10"/>
      <c r="B686" s="6">
        <v>4</v>
      </c>
      <c r="C686" s="7">
        <v>750.23</v>
      </c>
      <c r="D686" s="7">
        <v>933.13</v>
      </c>
      <c r="E686" s="7">
        <v>234.87</v>
      </c>
      <c r="F686" s="7">
        <v>180.97</v>
      </c>
    </row>
    <row r="687" spans="1:6" ht="12.75">
      <c r="A687" s="10"/>
      <c r="B687" s="6">
        <v>5</v>
      </c>
      <c r="C687" s="7">
        <v>800.59</v>
      </c>
      <c r="D687" s="7">
        <v>1007.06</v>
      </c>
      <c r="E687" s="7">
        <v>139.02</v>
      </c>
      <c r="F687" s="7">
        <v>204.54</v>
      </c>
    </row>
    <row r="688" spans="1:6" ht="12.75">
      <c r="A688" s="10"/>
      <c r="B688" s="6">
        <v>6</v>
      </c>
      <c r="C688" s="7">
        <v>841.92</v>
      </c>
      <c r="D688" s="7">
        <v>1260.69</v>
      </c>
      <c r="E688" s="7">
        <v>137.57</v>
      </c>
      <c r="F688" s="7">
        <v>416.84</v>
      </c>
    </row>
    <row r="689" spans="1:6" ht="12.75">
      <c r="A689" s="10"/>
      <c r="B689" s="6">
        <v>7</v>
      </c>
      <c r="C689" s="7">
        <v>1108.46</v>
      </c>
      <c r="D689" s="7">
        <v>1507.97</v>
      </c>
      <c r="E689" s="7">
        <v>131.12</v>
      </c>
      <c r="F689" s="7">
        <v>397.58</v>
      </c>
    </row>
    <row r="690" spans="1:6" ht="12.75">
      <c r="A690" s="10"/>
      <c r="B690" s="6">
        <v>8</v>
      </c>
      <c r="C690" s="7">
        <v>1329.97</v>
      </c>
      <c r="D690" s="7">
        <v>1679.21</v>
      </c>
      <c r="E690" s="7">
        <v>126.57</v>
      </c>
      <c r="F690" s="7">
        <v>347.31</v>
      </c>
    </row>
    <row r="691" spans="1:6" ht="12.75">
      <c r="A691" s="10"/>
      <c r="B691" s="6">
        <v>9</v>
      </c>
      <c r="C691" s="7">
        <v>1393.98</v>
      </c>
      <c r="D691" s="7">
        <v>1737.83</v>
      </c>
      <c r="E691" s="7">
        <v>125.02</v>
      </c>
      <c r="F691" s="7">
        <v>341.92</v>
      </c>
    </row>
    <row r="692" spans="1:6" ht="12.75">
      <c r="A692" s="10"/>
      <c r="B692" s="6">
        <v>10</v>
      </c>
      <c r="C692" s="7">
        <v>1492.15</v>
      </c>
      <c r="D692" s="7">
        <v>1969.73</v>
      </c>
      <c r="E692" s="7">
        <v>122.61</v>
      </c>
      <c r="F692" s="7">
        <v>475.65</v>
      </c>
    </row>
    <row r="693" spans="1:6" ht="12.75">
      <c r="A693" s="10"/>
      <c r="B693" s="6">
        <v>11</v>
      </c>
      <c r="C693" s="7">
        <v>1498.84</v>
      </c>
      <c r="D693" s="7">
        <v>1893.66</v>
      </c>
      <c r="E693" s="7">
        <v>122.29</v>
      </c>
      <c r="F693" s="7">
        <v>392.89</v>
      </c>
    </row>
    <row r="694" spans="1:6" ht="12.75">
      <c r="A694" s="10"/>
      <c r="B694" s="6">
        <v>12</v>
      </c>
      <c r="C694" s="7">
        <v>1434.86</v>
      </c>
      <c r="D694" s="7">
        <v>1758.93</v>
      </c>
      <c r="E694" s="7">
        <v>123.9</v>
      </c>
      <c r="F694" s="7">
        <v>322.14</v>
      </c>
    </row>
    <row r="695" spans="1:6" ht="12.75">
      <c r="A695" s="10"/>
      <c r="B695" s="6">
        <v>13</v>
      </c>
      <c r="C695" s="7">
        <v>1403.65</v>
      </c>
      <c r="D695" s="7">
        <v>1724.37</v>
      </c>
      <c r="E695" s="7">
        <v>124.77</v>
      </c>
      <c r="F695" s="7">
        <v>318.79</v>
      </c>
    </row>
    <row r="696" spans="1:6" ht="12.75">
      <c r="A696" s="10"/>
      <c r="B696" s="6">
        <v>14</v>
      </c>
      <c r="C696" s="7">
        <v>1394.65</v>
      </c>
      <c r="D696" s="7">
        <v>1712.43</v>
      </c>
      <c r="E696" s="7">
        <v>125.41</v>
      </c>
      <c r="F696" s="7">
        <v>315.85</v>
      </c>
    </row>
    <row r="697" spans="1:6" ht="12.75">
      <c r="A697" s="10"/>
      <c r="B697" s="6">
        <v>15</v>
      </c>
      <c r="C697" s="7">
        <v>1390.49</v>
      </c>
      <c r="D697" s="7">
        <v>1705.94</v>
      </c>
      <c r="E697" s="7">
        <v>125.51</v>
      </c>
      <c r="F697" s="7">
        <v>313.53</v>
      </c>
    </row>
    <row r="698" spans="1:6" ht="12.75">
      <c r="A698" s="10"/>
      <c r="B698" s="6">
        <v>16</v>
      </c>
      <c r="C698" s="7">
        <v>1369.98</v>
      </c>
      <c r="D698" s="7">
        <v>1652.88</v>
      </c>
      <c r="E698" s="7">
        <v>126.07</v>
      </c>
      <c r="F698" s="7">
        <v>280.98</v>
      </c>
    </row>
    <row r="699" spans="1:6" ht="12.75">
      <c r="A699" s="10"/>
      <c r="B699" s="6">
        <v>17</v>
      </c>
      <c r="C699" s="7">
        <v>1378.88</v>
      </c>
      <c r="D699" s="7">
        <v>1680.49</v>
      </c>
      <c r="E699" s="7">
        <v>125.82</v>
      </c>
      <c r="F699" s="7">
        <v>299.68</v>
      </c>
    </row>
    <row r="700" spans="1:6" ht="12.75">
      <c r="A700" s="10"/>
      <c r="B700" s="6">
        <v>18</v>
      </c>
      <c r="C700" s="7">
        <v>1416.67</v>
      </c>
      <c r="D700" s="7">
        <v>1729.02</v>
      </c>
      <c r="E700" s="7">
        <v>124.4</v>
      </c>
      <c r="F700" s="7">
        <v>310.43</v>
      </c>
    </row>
    <row r="701" spans="1:6" ht="12.75">
      <c r="A701" s="10"/>
      <c r="B701" s="6">
        <v>19</v>
      </c>
      <c r="C701" s="7">
        <v>1453.9</v>
      </c>
      <c r="D701" s="7">
        <v>1666.3</v>
      </c>
      <c r="E701" s="7">
        <v>123.37</v>
      </c>
      <c r="F701" s="7">
        <v>210.46</v>
      </c>
    </row>
    <row r="702" spans="1:6" ht="12.75">
      <c r="A702" s="10"/>
      <c r="B702" s="6">
        <v>20</v>
      </c>
      <c r="C702" s="7">
        <v>1432.67</v>
      </c>
      <c r="D702" s="7">
        <v>1631.61</v>
      </c>
      <c r="E702" s="7">
        <v>127.34</v>
      </c>
      <c r="F702" s="7">
        <v>197.02</v>
      </c>
    </row>
    <row r="703" spans="1:6" ht="12.75">
      <c r="A703" s="10"/>
      <c r="B703" s="6">
        <v>21</v>
      </c>
      <c r="C703" s="7">
        <v>1409.41</v>
      </c>
      <c r="D703" s="7">
        <v>1611.92</v>
      </c>
      <c r="E703" s="7">
        <v>124.85</v>
      </c>
      <c r="F703" s="7">
        <v>200.59</v>
      </c>
    </row>
    <row r="704" spans="1:6" ht="12.75">
      <c r="A704" s="10"/>
      <c r="B704" s="6">
        <v>22</v>
      </c>
      <c r="C704" s="7">
        <v>1362.66</v>
      </c>
      <c r="D704" s="7">
        <v>1559.77</v>
      </c>
      <c r="E704" s="7">
        <v>311.27</v>
      </c>
      <c r="F704" s="7">
        <v>195.19</v>
      </c>
    </row>
    <row r="705" spans="1:6" ht="12.75">
      <c r="A705" s="10"/>
      <c r="B705" s="6">
        <v>23</v>
      </c>
      <c r="C705" s="7">
        <v>1087.03</v>
      </c>
      <c r="D705" s="7">
        <v>1277.41</v>
      </c>
      <c r="E705" s="7">
        <v>261.85</v>
      </c>
      <c r="F705" s="7">
        <v>188.45</v>
      </c>
    </row>
    <row r="706" spans="1:6" ht="12.75">
      <c r="A706" s="11"/>
      <c r="B706" s="6">
        <v>24</v>
      </c>
      <c r="C706" s="7">
        <v>942.58</v>
      </c>
      <c r="D706" s="7">
        <v>1129.18</v>
      </c>
      <c r="E706" s="7">
        <v>267.44</v>
      </c>
      <c r="F706" s="7">
        <v>184.68</v>
      </c>
    </row>
    <row r="707" spans="1:6" ht="12.75">
      <c r="A707" s="9">
        <f>A683+1</f>
        <v>40208</v>
      </c>
      <c r="B707" s="6">
        <v>1</v>
      </c>
      <c r="C707" s="7">
        <v>822.17</v>
      </c>
      <c r="D707" s="7">
        <v>1006.7</v>
      </c>
      <c r="E707" s="7">
        <v>160.78</v>
      </c>
      <c r="F707" s="7">
        <v>182.6</v>
      </c>
    </row>
    <row r="708" spans="1:6" ht="12.75">
      <c r="A708" s="10"/>
      <c r="B708" s="6">
        <v>2</v>
      </c>
      <c r="C708" s="7">
        <v>808.26</v>
      </c>
      <c r="D708" s="7">
        <v>992.95</v>
      </c>
      <c r="E708" s="7">
        <v>178.58</v>
      </c>
      <c r="F708" s="7">
        <v>182.77</v>
      </c>
    </row>
    <row r="709" spans="1:6" ht="12.75">
      <c r="A709" s="10"/>
      <c r="B709" s="6">
        <v>3</v>
      </c>
      <c r="C709" s="7">
        <v>797.58</v>
      </c>
      <c r="D709" s="7">
        <v>981.96</v>
      </c>
      <c r="E709" s="7">
        <v>289.11</v>
      </c>
      <c r="F709" s="7">
        <v>182.45</v>
      </c>
    </row>
    <row r="710" spans="1:6" ht="12.75">
      <c r="A710" s="10"/>
      <c r="B710" s="6">
        <v>4</v>
      </c>
      <c r="C710" s="7">
        <v>789.02</v>
      </c>
      <c r="D710" s="7">
        <v>973.12</v>
      </c>
      <c r="E710" s="7">
        <v>207.77</v>
      </c>
      <c r="F710" s="7">
        <v>182.17</v>
      </c>
    </row>
    <row r="711" spans="1:6" ht="12.75">
      <c r="A711" s="10"/>
      <c r="B711" s="6">
        <v>5</v>
      </c>
      <c r="C711" s="7">
        <v>789.65</v>
      </c>
      <c r="D711" s="7">
        <v>973.7</v>
      </c>
      <c r="E711" s="7">
        <v>237.65</v>
      </c>
      <c r="F711" s="7">
        <v>182.13</v>
      </c>
    </row>
    <row r="712" spans="1:6" ht="12.75">
      <c r="A712" s="10"/>
      <c r="B712" s="6">
        <v>6</v>
      </c>
      <c r="C712" s="7">
        <v>793.58</v>
      </c>
      <c r="D712" s="7">
        <v>1001.01</v>
      </c>
      <c r="E712" s="7">
        <v>138.94</v>
      </c>
      <c r="F712" s="7">
        <v>205.5</v>
      </c>
    </row>
    <row r="713" spans="1:6" ht="12.75">
      <c r="A713" s="10"/>
      <c r="B713" s="6">
        <v>7</v>
      </c>
      <c r="C713" s="7">
        <v>818.79</v>
      </c>
      <c r="D713" s="7">
        <v>1007.25</v>
      </c>
      <c r="E713" s="7">
        <v>138.51</v>
      </c>
      <c r="F713" s="7">
        <v>186.54</v>
      </c>
    </row>
    <row r="714" spans="1:6" ht="12.75">
      <c r="A714" s="10"/>
      <c r="B714" s="6">
        <v>8</v>
      </c>
      <c r="C714" s="7">
        <v>852.35</v>
      </c>
      <c r="D714" s="7">
        <v>1037.38</v>
      </c>
      <c r="E714" s="7">
        <v>151.73</v>
      </c>
      <c r="F714" s="7">
        <v>183.1</v>
      </c>
    </row>
    <row r="715" spans="1:6" ht="12.75">
      <c r="A715" s="10"/>
      <c r="B715" s="6">
        <v>9</v>
      </c>
      <c r="C715" s="7">
        <v>912.93</v>
      </c>
      <c r="D715" s="7">
        <v>1099.63</v>
      </c>
      <c r="E715" s="7">
        <v>155.93</v>
      </c>
      <c r="F715" s="7">
        <v>184.77</v>
      </c>
    </row>
    <row r="716" spans="1:6" ht="12.75">
      <c r="A716" s="10"/>
      <c r="B716" s="6">
        <v>10</v>
      </c>
      <c r="C716" s="7">
        <v>973.52</v>
      </c>
      <c r="D716" s="7">
        <v>1162.75</v>
      </c>
      <c r="E716" s="7">
        <v>134.8</v>
      </c>
      <c r="F716" s="7">
        <v>187.29</v>
      </c>
    </row>
    <row r="717" spans="1:6" ht="12.75">
      <c r="A717" s="10"/>
      <c r="B717" s="6">
        <v>11</v>
      </c>
      <c r="C717" s="7">
        <v>1018.95</v>
      </c>
      <c r="D717" s="7">
        <v>1226.4</v>
      </c>
      <c r="E717" s="7">
        <v>133.28</v>
      </c>
      <c r="F717" s="7">
        <v>205.53</v>
      </c>
    </row>
    <row r="718" spans="1:6" ht="12.75">
      <c r="A718" s="10"/>
      <c r="B718" s="6">
        <v>12</v>
      </c>
      <c r="C718" s="7">
        <v>1027.83</v>
      </c>
      <c r="D718" s="7">
        <v>1220.77</v>
      </c>
      <c r="E718" s="7">
        <v>132.71</v>
      </c>
      <c r="F718" s="7">
        <v>191.01</v>
      </c>
    </row>
    <row r="719" spans="1:6" ht="12.75">
      <c r="A719" s="10"/>
      <c r="B719" s="6">
        <v>13</v>
      </c>
      <c r="C719" s="7">
        <v>1005.84</v>
      </c>
      <c r="D719" s="7">
        <v>1195.3</v>
      </c>
      <c r="E719" s="7">
        <v>185.51</v>
      </c>
      <c r="F719" s="7">
        <v>187.54</v>
      </c>
    </row>
    <row r="720" spans="1:6" ht="12.75">
      <c r="A720" s="10"/>
      <c r="B720" s="6">
        <v>14</v>
      </c>
      <c r="C720" s="7">
        <v>983.9</v>
      </c>
      <c r="D720" s="7">
        <v>1172.72</v>
      </c>
      <c r="E720" s="7">
        <v>184.55</v>
      </c>
      <c r="F720" s="7">
        <v>186.89</v>
      </c>
    </row>
    <row r="721" spans="1:6" ht="12.75">
      <c r="A721" s="10"/>
      <c r="B721" s="6">
        <v>15</v>
      </c>
      <c r="C721" s="7">
        <v>979.97</v>
      </c>
      <c r="D721" s="7">
        <v>1168.6</v>
      </c>
      <c r="E721" s="7">
        <v>184.17</v>
      </c>
      <c r="F721" s="7">
        <v>186.71</v>
      </c>
    </row>
    <row r="722" spans="1:6" ht="12.75">
      <c r="A722" s="10"/>
      <c r="B722" s="6">
        <v>16</v>
      </c>
      <c r="C722" s="7">
        <v>996.11</v>
      </c>
      <c r="D722" s="7">
        <v>1185.24</v>
      </c>
      <c r="E722" s="7">
        <v>193.48</v>
      </c>
      <c r="F722" s="7">
        <v>187.2</v>
      </c>
    </row>
    <row r="723" spans="1:6" ht="12.75">
      <c r="A723" s="10"/>
      <c r="B723" s="6">
        <v>17</v>
      </c>
      <c r="C723" s="7">
        <v>1023.47</v>
      </c>
      <c r="D723" s="7">
        <v>1213.31</v>
      </c>
      <c r="E723" s="7">
        <v>169.94</v>
      </c>
      <c r="F723" s="7">
        <v>187.91</v>
      </c>
    </row>
    <row r="724" spans="1:6" ht="12.75">
      <c r="A724" s="10"/>
      <c r="B724" s="6">
        <v>18</v>
      </c>
      <c r="C724" s="7">
        <v>1139.66</v>
      </c>
      <c r="D724" s="7">
        <v>1583.58</v>
      </c>
      <c r="E724" s="7">
        <v>130.8</v>
      </c>
      <c r="F724" s="7">
        <v>441.99</v>
      </c>
    </row>
    <row r="725" spans="1:6" ht="12.75">
      <c r="A725" s="10"/>
      <c r="B725" s="6">
        <v>19</v>
      </c>
      <c r="C725" s="7">
        <v>1340.97</v>
      </c>
      <c r="D725" s="7">
        <v>1555.78</v>
      </c>
      <c r="E725" s="7">
        <v>125.48</v>
      </c>
      <c r="F725" s="7">
        <v>212.88</v>
      </c>
    </row>
    <row r="726" spans="1:6" ht="12.75">
      <c r="A726" s="10"/>
      <c r="B726" s="6">
        <v>20</v>
      </c>
      <c r="C726" s="7">
        <v>1231.17</v>
      </c>
      <c r="D726" s="7">
        <v>1426.96</v>
      </c>
      <c r="E726" s="7">
        <v>129.47</v>
      </c>
      <c r="F726" s="7">
        <v>193.86</v>
      </c>
    </row>
    <row r="727" spans="1:6" ht="12.75">
      <c r="A727" s="10"/>
      <c r="B727" s="6">
        <v>21</v>
      </c>
      <c r="C727" s="7">
        <v>1083.06</v>
      </c>
      <c r="D727" s="7">
        <v>1274.54</v>
      </c>
      <c r="E727" s="7">
        <v>246.13</v>
      </c>
      <c r="F727" s="7">
        <v>189.56</v>
      </c>
    </row>
    <row r="728" spans="1:6" ht="12.75">
      <c r="A728" s="10"/>
      <c r="B728" s="6">
        <v>22</v>
      </c>
      <c r="C728" s="7">
        <v>1071.54</v>
      </c>
      <c r="D728" s="7">
        <v>1263.19</v>
      </c>
      <c r="E728" s="7">
        <v>271.09</v>
      </c>
      <c r="F728" s="7">
        <v>189.72</v>
      </c>
    </row>
    <row r="729" spans="1:6" ht="12.75">
      <c r="A729" s="10"/>
      <c r="B729" s="6">
        <v>23</v>
      </c>
      <c r="C729" s="7">
        <v>1022.74</v>
      </c>
      <c r="D729" s="7">
        <v>1213.1</v>
      </c>
      <c r="E729" s="7">
        <v>266.98</v>
      </c>
      <c r="F729" s="7">
        <v>188.43</v>
      </c>
    </row>
    <row r="730" spans="1:6" ht="12.75">
      <c r="A730" s="11"/>
      <c r="B730" s="6">
        <v>24</v>
      </c>
      <c r="C730" s="7">
        <v>887.72</v>
      </c>
      <c r="D730" s="7">
        <v>1074.18</v>
      </c>
      <c r="E730" s="7">
        <v>231.07</v>
      </c>
      <c r="F730" s="7">
        <v>184.54</v>
      </c>
    </row>
    <row r="731" spans="1:6" ht="12.75">
      <c r="A731" s="9">
        <f>A707+1</f>
        <v>40209</v>
      </c>
      <c r="B731" s="6">
        <v>1</v>
      </c>
      <c r="C731" s="7">
        <v>805.68</v>
      </c>
      <c r="D731" s="7">
        <v>990.04</v>
      </c>
      <c r="E731" s="7">
        <v>216.28</v>
      </c>
      <c r="F731" s="7">
        <v>182.43</v>
      </c>
    </row>
    <row r="732" spans="1:6" ht="12.75">
      <c r="A732" s="10"/>
      <c r="B732" s="6">
        <v>2</v>
      </c>
      <c r="C732" s="7">
        <v>783.82</v>
      </c>
      <c r="D732" s="7">
        <v>967.73</v>
      </c>
      <c r="E732" s="7">
        <v>233.65</v>
      </c>
      <c r="F732" s="7">
        <v>181.98</v>
      </c>
    </row>
    <row r="733" spans="1:6" ht="12.75">
      <c r="A733" s="10"/>
      <c r="B733" s="6">
        <v>3</v>
      </c>
      <c r="C733" s="7">
        <v>770.76</v>
      </c>
      <c r="D733" s="7">
        <v>954.53</v>
      </c>
      <c r="E733" s="7">
        <v>473.71</v>
      </c>
      <c r="F733" s="7">
        <v>181.84</v>
      </c>
    </row>
    <row r="734" spans="1:6" ht="12.75">
      <c r="A734" s="10"/>
      <c r="B734" s="6">
        <v>4</v>
      </c>
      <c r="C734" s="7">
        <v>755.45</v>
      </c>
      <c r="D734" s="7">
        <v>938.99</v>
      </c>
      <c r="E734" s="7">
        <v>689.66</v>
      </c>
      <c r="F734" s="7">
        <v>181.62</v>
      </c>
    </row>
    <row r="735" spans="1:6" ht="12.75">
      <c r="A735" s="10"/>
      <c r="B735" s="6">
        <v>5</v>
      </c>
      <c r="C735" s="7">
        <v>755.25</v>
      </c>
      <c r="D735" s="7">
        <v>938.77</v>
      </c>
      <c r="E735" s="7">
        <v>498.48</v>
      </c>
      <c r="F735" s="7">
        <v>181.59</v>
      </c>
    </row>
    <row r="736" spans="1:6" ht="12.75">
      <c r="A736" s="10"/>
      <c r="B736" s="6">
        <v>6</v>
      </c>
      <c r="C736" s="7">
        <v>758.46</v>
      </c>
      <c r="D736" s="7">
        <v>941.89</v>
      </c>
      <c r="E736" s="7">
        <v>264.69</v>
      </c>
      <c r="F736" s="7">
        <v>181.5</v>
      </c>
    </row>
    <row r="737" spans="1:6" ht="12.75">
      <c r="A737" s="10"/>
      <c r="B737" s="6">
        <v>7</v>
      </c>
      <c r="C737" s="7">
        <v>794.21</v>
      </c>
      <c r="D737" s="7">
        <v>978.28</v>
      </c>
      <c r="E737" s="7">
        <v>281.65</v>
      </c>
      <c r="F737" s="7">
        <v>182.14</v>
      </c>
    </row>
    <row r="738" spans="1:6" ht="12.75">
      <c r="A738" s="10"/>
      <c r="B738" s="6">
        <v>8</v>
      </c>
      <c r="C738" s="7">
        <v>772.92</v>
      </c>
      <c r="D738" s="7">
        <v>956.46</v>
      </c>
      <c r="E738" s="7">
        <v>263.23</v>
      </c>
      <c r="F738" s="7">
        <v>181.61</v>
      </c>
    </row>
    <row r="739" spans="1:6" ht="12.75">
      <c r="A739" s="10"/>
      <c r="B739" s="6">
        <v>9</v>
      </c>
      <c r="C739" s="7">
        <v>796.11</v>
      </c>
      <c r="D739" s="7">
        <v>980.14</v>
      </c>
      <c r="E739" s="7">
        <v>233.09</v>
      </c>
      <c r="F739" s="7">
        <v>182.1</v>
      </c>
    </row>
    <row r="740" spans="1:6" ht="12.75">
      <c r="A740" s="10"/>
      <c r="B740" s="6">
        <v>10</v>
      </c>
      <c r="C740" s="7">
        <v>817.84</v>
      </c>
      <c r="D740" s="7">
        <v>1002.21</v>
      </c>
      <c r="E740" s="7">
        <v>183.97</v>
      </c>
      <c r="F740" s="7">
        <v>182.44</v>
      </c>
    </row>
    <row r="741" spans="1:6" ht="12.75">
      <c r="A741" s="10"/>
      <c r="B741" s="6">
        <v>11</v>
      </c>
      <c r="C741" s="7">
        <v>901.23</v>
      </c>
      <c r="D741" s="7">
        <v>1088.01</v>
      </c>
      <c r="E741" s="7">
        <v>231.88</v>
      </c>
      <c r="F741" s="7">
        <v>184.85</v>
      </c>
    </row>
    <row r="742" spans="1:6" ht="12.75">
      <c r="A742" s="10"/>
      <c r="B742" s="6">
        <v>12</v>
      </c>
      <c r="C742" s="7">
        <v>908.95</v>
      </c>
      <c r="D742" s="7">
        <v>1096.14</v>
      </c>
      <c r="E742" s="7">
        <v>234.26</v>
      </c>
      <c r="F742" s="7">
        <v>185.25</v>
      </c>
    </row>
    <row r="743" spans="1:6" ht="12.75">
      <c r="A743" s="10"/>
      <c r="B743" s="6">
        <v>13</v>
      </c>
      <c r="C743" s="7">
        <v>906.72</v>
      </c>
      <c r="D743" s="7">
        <v>1093.71</v>
      </c>
      <c r="E743" s="7">
        <v>252.14</v>
      </c>
      <c r="F743" s="7">
        <v>185.06</v>
      </c>
    </row>
    <row r="744" spans="1:6" ht="12.75">
      <c r="A744" s="10"/>
      <c r="B744" s="6">
        <v>14</v>
      </c>
      <c r="C744" s="7">
        <v>902.43</v>
      </c>
      <c r="D744" s="7">
        <v>1089.12</v>
      </c>
      <c r="E744" s="7">
        <v>253.71</v>
      </c>
      <c r="F744" s="7">
        <v>184.76</v>
      </c>
    </row>
    <row r="745" spans="1:6" ht="12.75">
      <c r="A745" s="10"/>
      <c r="B745" s="6">
        <v>15</v>
      </c>
      <c r="C745" s="7">
        <v>904.36</v>
      </c>
      <c r="D745" s="7">
        <v>1091.26</v>
      </c>
      <c r="E745" s="7">
        <v>254.87</v>
      </c>
      <c r="F745" s="7">
        <v>184.97</v>
      </c>
    </row>
    <row r="746" spans="1:6" ht="12.75">
      <c r="A746" s="10"/>
      <c r="B746" s="6">
        <v>16</v>
      </c>
      <c r="C746" s="7">
        <v>905.45</v>
      </c>
      <c r="D746" s="7">
        <v>1092.46</v>
      </c>
      <c r="E746" s="7">
        <v>274.89</v>
      </c>
      <c r="F746" s="7">
        <v>185.08</v>
      </c>
    </row>
    <row r="747" spans="1:6" ht="12.75">
      <c r="A747" s="10"/>
      <c r="B747" s="6">
        <v>17</v>
      </c>
      <c r="C747" s="7">
        <v>939.61</v>
      </c>
      <c r="D747" s="7">
        <v>1127.4</v>
      </c>
      <c r="E747" s="7">
        <v>253.78</v>
      </c>
      <c r="F747" s="7">
        <v>185.86</v>
      </c>
    </row>
    <row r="748" spans="1:6" ht="12.75">
      <c r="A748" s="10"/>
      <c r="B748" s="6">
        <v>18</v>
      </c>
      <c r="C748" s="7">
        <v>1038.51</v>
      </c>
      <c r="D748" s="7">
        <v>1228.3</v>
      </c>
      <c r="E748" s="7">
        <v>220.23</v>
      </c>
      <c r="F748" s="7">
        <v>187.86</v>
      </c>
    </row>
    <row r="749" spans="1:6" ht="12.75">
      <c r="A749" s="10"/>
      <c r="B749" s="6">
        <v>19</v>
      </c>
      <c r="C749" s="7">
        <v>1214.67</v>
      </c>
      <c r="D749" s="7">
        <v>1408.87</v>
      </c>
      <c r="E749" s="7">
        <v>434.08</v>
      </c>
      <c r="F749" s="7">
        <v>192.27</v>
      </c>
    </row>
    <row r="750" spans="1:6" ht="12.75">
      <c r="A750" s="10"/>
      <c r="B750" s="6">
        <v>20</v>
      </c>
      <c r="C750" s="7">
        <v>1069.68</v>
      </c>
      <c r="D750" s="7">
        <v>1261</v>
      </c>
      <c r="E750" s="7">
        <v>392.46</v>
      </c>
      <c r="F750" s="7">
        <v>189.38</v>
      </c>
    </row>
    <row r="751" spans="1:6" ht="12.75">
      <c r="A751" s="10"/>
      <c r="B751" s="6">
        <v>21</v>
      </c>
      <c r="C751" s="7">
        <v>969.9</v>
      </c>
      <c r="D751" s="7">
        <v>1158.58</v>
      </c>
      <c r="E751" s="7">
        <v>309.16</v>
      </c>
      <c r="F751" s="7">
        <v>186.75</v>
      </c>
    </row>
    <row r="752" spans="1:6" ht="12.75">
      <c r="A752" s="10"/>
      <c r="B752" s="6">
        <v>22</v>
      </c>
      <c r="C752" s="7">
        <v>966.1</v>
      </c>
      <c r="D752" s="7">
        <v>1154.87</v>
      </c>
      <c r="E752" s="7">
        <v>306.42</v>
      </c>
      <c r="F752" s="7">
        <v>186.85</v>
      </c>
    </row>
    <row r="753" spans="1:6" ht="12.75">
      <c r="A753" s="10"/>
      <c r="B753" s="6">
        <v>23</v>
      </c>
      <c r="C753" s="7">
        <v>919.13</v>
      </c>
      <c r="D753" s="7">
        <v>1106.59</v>
      </c>
      <c r="E753" s="7">
        <v>332.83</v>
      </c>
      <c r="F753" s="7">
        <v>185.53</v>
      </c>
    </row>
    <row r="754" spans="1:6" ht="12.75">
      <c r="A754" s="11"/>
      <c r="B754" s="6">
        <v>24</v>
      </c>
      <c r="C754" s="7">
        <v>814.66</v>
      </c>
      <c r="D754" s="7">
        <v>999.22</v>
      </c>
      <c r="E754" s="7">
        <v>255.57</v>
      </c>
      <c r="F754" s="7">
        <v>182.63</v>
      </c>
    </row>
  </sheetData>
  <sheetProtection/>
  <mergeCells count="35">
    <mergeCell ref="A1:F1"/>
    <mergeCell ref="A2:F2"/>
    <mergeCell ref="A4:F4"/>
    <mergeCell ref="A9:B9"/>
    <mergeCell ref="A107:A130"/>
    <mergeCell ref="A131:A154"/>
    <mergeCell ref="A155:A178"/>
    <mergeCell ref="A179:A202"/>
    <mergeCell ref="A11:A34"/>
    <mergeCell ref="A35:A58"/>
    <mergeCell ref="A59:A82"/>
    <mergeCell ref="A83:A106"/>
    <mergeCell ref="A299:A322"/>
    <mergeCell ref="A323:A346"/>
    <mergeCell ref="A347:A370"/>
    <mergeCell ref="A371:A394"/>
    <mergeCell ref="A203:A226"/>
    <mergeCell ref="A227:A250"/>
    <mergeCell ref="A251:A274"/>
    <mergeCell ref="A275:A298"/>
    <mergeCell ref="A491:A514"/>
    <mergeCell ref="A515:A538"/>
    <mergeCell ref="A539:A562"/>
    <mergeCell ref="A563:A586"/>
    <mergeCell ref="A395:A418"/>
    <mergeCell ref="A419:A442"/>
    <mergeCell ref="A443:A466"/>
    <mergeCell ref="A467:A490"/>
    <mergeCell ref="A683:A706"/>
    <mergeCell ref="A707:A730"/>
    <mergeCell ref="A731:A754"/>
    <mergeCell ref="A587:A610"/>
    <mergeCell ref="A611:A634"/>
    <mergeCell ref="A635:A658"/>
    <mergeCell ref="A659:A682"/>
  </mergeCells>
  <printOptions/>
  <pageMargins left="0.79" right="0.79" top="0.98" bottom="0.98" header="0.5" footer="0.5"/>
  <pageSetup horizontalDpi="600" verticalDpi="600" orientation="portrait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55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17.375" style="0" customWidth="1"/>
    <col min="2" max="2" width="5.125" style="0" customWidth="1"/>
    <col min="3" max="3" width="21.125" style="0" customWidth="1"/>
    <col min="4" max="4" width="25.75390625" style="0" customWidth="1"/>
    <col min="5" max="5" width="25.25390625" style="0" customWidth="1"/>
    <col min="6" max="6" width="29.875" style="0" customWidth="1"/>
  </cols>
  <sheetData>
    <row r="1" spans="1:6" ht="15">
      <c r="A1" s="13" t="s">
        <v>0</v>
      </c>
      <c r="B1" s="13"/>
      <c r="C1" s="13"/>
      <c r="D1" s="13"/>
      <c r="E1" s="13"/>
      <c r="F1" s="13"/>
    </row>
    <row r="2" spans="1:6" ht="15">
      <c r="A2" s="13" t="s">
        <v>1</v>
      </c>
      <c r="B2" s="13"/>
      <c r="C2" s="13"/>
      <c r="D2" s="13"/>
      <c r="E2" s="13"/>
      <c r="F2" s="13"/>
    </row>
    <row r="4" spans="1:6" ht="12.75">
      <c r="A4" s="14" t="s">
        <v>38</v>
      </c>
      <c r="B4" s="14"/>
      <c r="C4" s="14"/>
      <c r="D4" s="14"/>
      <c r="E4" s="14"/>
      <c r="F4" s="14"/>
    </row>
    <row r="5" ht="18.75">
      <c r="A5" s="1"/>
    </row>
    <row r="6" spans="1:6" ht="15.75" customHeight="1">
      <c r="A6" s="2" t="s">
        <v>37</v>
      </c>
      <c r="B6" s="2"/>
      <c r="C6" s="2"/>
      <c r="D6" s="2"/>
      <c r="E6" s="3"/>
      <c r="F6" s="2"/>
    </row>
    <row r="7" spans="1:6" ht="18.75" customHeight="1">
      <c r="A7" s="2" t="s">
        <v>36</v>
      </c>
      <c r="B7" s="2"/>
      <c r="C7" s="2"/>
      <c r="D7" s="2"/>
      <c r="F7" s="2"/>
    </row>
    <row r="9" spans="1:6" ht="105.75" customHeight="1">
      <c r="A9" s="15"/>
      <c r="B9" s="16"/>
      <c r="C9" s="4" t="s">
        <v>5</v>
      </c>
      <c r="D9" s="4" t="s">
        <v>6</v>
      </c>
      <c r="E9" s="4" t="s">
        <v>7</v>
      </c>
      <c r="F9" s="4" t="s">
        <v>8</v>
      </c>
    </row>
    <row r="10" spans="1:6" ht="12.75">
      <c r="A10" s="5" t="s">
        <v>9</v>
      </c>
      <c r="B10" s="6" t="s">
        <v>10</v>
      </c>
      <c r="C10" s="6" t="s">
        <v>11</v>
      </c>
      <c r="D10" s="6" t="s">
        <v>11</v>
      </c>
      <c r="E10" s="6" t="s">
        <v>11</v>
      </c>
      <c r="F10" s="6" t="s">
        <v>11</v>
      </c>
    </row>
    <row r="11" spans="1:7" ht="12.75">
      <c r="A11" s="12">
        <v>40452</v>
      </c>
      <c r="B11" s="6">
        <v>1</v>
      </c>
      <c r="C11" s="7">
        <v>752.96</v>
      </c>
      <c r="D11" s="7">
        <v>896.22</v>
      </c>
      <c r="E11" s="7">
        <v>149.07</v>
      </c>
      <c r="F11" s="7">
        <v>140.97</v>
      </c>
      <c r="G11" s="8"/>
    </row>
    <row r="12" spans="1:7" ht="12.75">
      <c r="A12" s="10"/>
      <c r="B12" s="6">
        <v>2</v>
      </c>
      <c r="C12" s="7">
        <v>679.93</v>
      </c>
      <c r="D12" s="7">
        <v>821.25</v>
      </c>
      <c r="E12" s="7">
        <v>410.1</v>
      </c>
      <c r="F12" s="7">
        <v>139.05</v>
      </c>
      <c r="G12" s="8"/>
    </row>
    <row r="13" spans="1:7" ht="12.75">
      <c r="A13" s="10"/>
      <c r="B13" s="6">
        <v>3</v>
      </c>
      <c r="C13" s="7">
        <v>653.74</v>
      </c>
      <c r="D13" s="7">
        <v>794.59</v>
      </c>
      <c r="E13" s="7">
        <v>339.04</v>
      </c>
      <c r="F13" s="7">
        <v>138.58</v>
      </c>
      <c r="G13" s="8"/>
    </row>
    <row r="14" spans="1:7" ht="12.75">
      <c r="A14" s="10"/>
      <c r="B14" s="6">
        <v>4</v>
      </c>
      <c r="C14" s="7">
        <v>684.56</v>
      </c>
      <c r="D14" s="7">
        <v>825.93</v>
      </c>
      <c r="E14" s="7">
        <v>244.77</v>
      </c>
      <c r="F14" s="7">
        <v>139.1</v>
      </c>
      <c r="G14" s="8"/>
    </row>
    <row r="15" spans="1:7" ht="12.75">
      <c r="A15" s="10"/>
      <c r="B15" s="6">
        <v>5</v>
      </c>
      <c r="C15" s="7">
        <v>680.78</v>
      </c>
      <c r="D15" s="7">
        <v>821.87</v>
      </c>
      <c r="E15" s="7">
        <v>164.34</v>
      </c>
      <c r="F15" s="7">
        <v>138.81</v>
      </c>
      <c r="G15" s="8"/>
    </row>
    <row r="16" spans="1:7" ht="12.75">
      <c r="A16" s="10"/>
      <c r="B16" s="6">
        <v>6</v>
      </c>
      <c r="C16" s="7">
        <v>765.3</v>
      </c>
      <c r="D16" s="7">
        <v>908.17</v>
      </c>
      <c r="E16" s="7">
        <v>146.75</v>
      </c>
      <c r="F16" s="7">
        <v>140.59</v>
      </c>
      <c r="G16" s="8"/>
    </row>
    <row r="17" spans="1:7" ht="12.75">
      <c r="A17" s="10"/>
      <c r="B17" s="6">
        <v>7</v>
      </c>
      <c r="C17" s="7">
        <v>865.46</v>
      </c>
      <c r="D17" s="7">
        <v>1011.28</v>
      </c>
      <c r="E17" s="7">
        <v>85.3</v>
      </c>
      <c r="F17" s="7">
        <v>143.54</v>
      </c>
      <c r="G17" s="8"/>
    </row>
    <row r="18" spans="1:7" ht="12.75">
      <c r="A18" s="10"/>
      <c r="B18" s="6">
        <v>8</v>
      </c>
      <c r="C18" s="7">
        <v>996.32</v>
      </c>
      <c r="D18" s="7">
        <v>1143.55</v>
      </c>
      <c r="E18" s="7">
        <v>110.44</v>
      </c>
      <c r="F18" s="7">
        <v>144.95</v>
      </c>
      <c r="G18" s="8"/>
    </row>
    <row r="19" spans="1:7" ht="12.75">
      <c r="A19" s="10"/>
      <c r="B19" s="6">
        <v>9</v>
      </c>
      <c r="C19" s="7">
        <v>1040.09</v>
      </c>
      <c r="D19" s="7">
        <v>1190.91</v>
      </c>
      <c r="E19" s="7">
        <v>81.85</v>
      </c>
      <c r="F19" s="7">
        <v>148.55</v>
      </c>
      <c r="G19" s="8"/>
    </row>
    <row r="20" spans="1:7" ht="12.75">
      <c r="A20" s="10"/>
      <c r="B20" s="6">
        <v>10</v>
      </c>
      <c r="C20" s="7">
        <v>1067.9</v>
      </c>
      <c r="D20" s="7">
        <v>1216.56</v>
      </c>
      <c r="E20" s="7">
        <v>89.36</v>
      </c>
      <c r="F20" s="7">
        <v>146.38</v>
      </c>
      <c r="G20" s="8"/>
    </row>
    <row r="21" spans="1:7" ht="12.75">
      <c r="A21" s="10"/>
      <c r="B21" s="6">
        <v>11</v>
      </c>
      <c r="C21" s="7">
        <v>1060.82</v>
      </c>
      <c r="D21" s="7">
        <v>1209.25</v>
      </c>
      <c r="E21" s="7">
        <v>94.61</v>
      </c>
      <c r="F21" s="7">
        <v>146.15</v>
      </c>
      <c r="G21" s="8"/>
    </row>
    <row r="22" spans="1:7" ht="12.75">
      <c r="A22" s="10"/>
      <c r="B22" s="6">
        <v>12</v>
      </c>
      <c r="C22" s="7">
        <v>1074.61</v>
      </c>
      <c r="D22" s="7">
        <v>1223.68</v>
      </c>
      <c r="E22" s="7">
        <v>112.83</v>
      </c>
      <c r="F22" s="7">
        <v>146.8</v>
      </c>
      <c r="G22" s="8"/>
    </row>
    <row r="23" spans="1:7" ht="12.75">
      <c r="A23" s="10"/>
      <c r="B23" s="6">
        <v>13</v>
      </c>
      <c r="C23" s="7">
        <v>1051.99</v>
      </c>
      <c r="D23" s="7">
        <v>1200.26</v>
      </c>
      <c r="E23" s="7">
        <v>109.32</v>
      </c>
      <c r="F23" s="7">
        <v>146</v>
      </c>
      <c r="G23" s="8"/>
    </row>
    <row r="24" spans="1:7" ht="12.75">
      <c r="A24" s="10"/>
      <c r="B24" s="6">
        <v>14</v>
      </c>
      <c r="C24" s="7">
        <v>1069.4</v>
      </c>
      <c r="D24" s="7">
        <v>1218.49</v>
      </c>
      <c r="E24" s="7">
        <v>119.75</v>
      </c>
      <c r="F24" s="7">
        <v>146.82</v>
      </c>
      <c r="G24" s="8"/>
    </row>
    <row r="25" spans="1:7" ht="12.75">
      <c r="A25" s="10"/>
      <c r="B25" s="6">
        <v>15</v>
      </c>
      <c r="C25" s="7">
        <v>1077.47</v>
      </c>
      <c r="D25" s="7">
        <v>1226.72</v>
      </c>
      <c r="E25" s="7">
        <v>117.3</v>
      </c>
      <c r="F25" s="7">
        <v>146.98</v>
      </c>
      <c r="G25" s="8"/>
    </row>
    <row r="26" spans="1:7" ht="12.75">
      <c r="A26" s="10"/>
      <c r="B26" s="6">
        <v>16</v>
      </c>
      <c r="C26" s="7">
        <v>1071.79</v>
      </c>
      <c r="D26" s="7">
        <v>1220.73</v>
      </c>
      <c r="E26" s="7">
        <v>215.03</v>
      </c>
      <c r="F26" s="7">
        <v>146.66</v>
      </c>
      <c r="G26" s="8"/>
    </row>
    <row r="27" spans="1:7" ht="12.75">
      <c r="A27" s="10"/>
      <c r="B27" s="6">
        <v>17</v>
      </c>
      <c r="C27" s="7">
        <v>1046.01</v>
      </c>
      <c r="D27" s="7">
        <v>1194.02</v>
      </c>
      <c r="E27" s="7">
        <v>199.63</v>
      </c>
      <c r="F27" s="7">
        <v>145.73</v>
      </c>
      <c r="G27" s="8"/>
    </row>
    <row r="28" spans="1:7" ht="12.75">
      <c r="A28" s="10"/>
      <c r="B28" s="6">
        <v>18</v>
      </c>
      <c r="C28" s="7">
        <v>1036</v>
      </c>
      <c r="D28" s="7">
        <v>1183.68</v>
      </c>
      <c r="E28" s="7">
        <v>197.4</v>
      </c>
      <c r="F28" s="7">
        <v>145.41</v>
      </c>
      <c r="G28" s="8"/>
    </row>
    <row r="29" spans="1:7" ht="12.75">
      <c r="A29" s="10"/>
      <c r="B29" s="6">
        <v>19</v>
      </c>
      <c r="C29" s="7">
        <v>1001.63</v>
      </c>
      <c r="D29" s="7">
        <v>1148.02</v>
      </c>
      <c r="E29" s="7">
        <v>169.17</v>
      </c>
      <c r="F29" s="7">
        <v>144.12</v>
      </c>
      <c r="G29" s="8"/>
    </row>
    <row r="30" spans="1:7" ht="12.75">
      <c r="A30" s="10"/>
      <c r="B30" s="6">
        <v>20</v>
      </c>
      <c r="C30" s="7">
        <v>1069.69</v>
      </c>
      <c r="D30" s="7">
        <v>1218.73</v>
      </c>
      <c r="E30" s="7">
        <v>192.9</v>
      </c>
      <c r="F30" s="7">
        <v>146.77</v>
      </c>
      <c r="G30" s="8"/>
    </row>
    <row r="31" spans="1:7" ht="12.75">
      <c r="A31" s="10"/>
      <c r="B31" s="6">
        <v>21</v>
      </c>
      <c r="C31" s="7">
        <v>1076.15</v>
      </c>
      <c r="D31" s="7">
        <v>1225.86</v>
      </c>
      <c r="E31" s="7">
        <v>200.14</v>
      </c>
      <c r="F31" s="7">
        <v>147.44</v>
      </c>
      <c r="G31" s="8"/>
    </row>
    <row r="32" spans="1:7" ht="12.75">
      <c r="A32" s="10"/>
      <c r="B32" s="6">
        <v>22</v>
      </c>
      <c r="C32" s="7">
        <v>1074.57</v>
      </c>
      <c r="D32" s="7">
        <v>1225.01</v>
      </c>
      <c r="E32" s="7">
        <v>249.52</v>
      </c>
      <c r="F32" s="7">
        <v>148.16</v>
      </c>
      <c r="G32" s="8"/>
    </row>
    <row r="33" spans="1:7" ht="12.75">
      <c r="A33" s="10"/>
      <c r="B33" s="6">
        <v>23</v>
      </c>
      <c r="C33" s="7">
        <v>983.76</v>
      </c>
      <c r="D33" s="7">
        <v>1131.91</v>
      </c>
      <c r="E33" s="7">
        <v>219.74</v>
      </c>
      <c r="F33" s="7">
        <v>145.87</v>
      </c>
      <c r="G33" s="8"/>
    </row>
    <row r="34" spans="1:7" ht="12.75">
      <c r="A34" s="11"/>
      <c r="B34" s="6">
        <v>24</v>
      </c>
      <c r="C34" s="7">
        <v>914.08</v>
      </c>
      <c r="D34" s="7">
        <v>1061.02</v>
      </c>
      <c r="E34" s="7">
        <v>197.32</v>
      </c>
      <c r="F34" s="7">
        <v>144.67</v>
      </c>
      <c r="G34" s="8"/>
    </row>
    <row r="35" spans="1:7" ht="12.75">
      <c r="A35" s="9">
        <f>A11+1</f>
        <v>40453</v>
      </c>
      <c r="B35" s="6">
        <v>1</v>
      </c>
      <c r="C35" s="7">
        <v>876.17</v>
      </c>
      <c r="D35" s="7">
        <v>1022.02</v>
      </c>
      <c r="E35" s="7">
        <v>173.62</v>
      </c>
      <c r="F35" s="7">
        <v>143.57</v>
      </c>
      <c r="G35" s="8"/>
    </row>
    <row r="36" spans="1:7" ht="12.75">
      <c r="A36" s="10"/>
      <c r="B36" s="6">
        <v>2</v>
      </c>
      <c r="C36" s="7">
        <v>839.88</v>
      </c>
      <c r="D36" s="7">
        <v>984.95</v>
      </c>
      <c r="E36" s="7">
        <v>186.05</v>
      </c>
      <c r="F36" s="7">
        <v>142.8</v>
      </c>
      <c r="G36" s="8"/>
    </row>
    <row r="37" spans="1:7" ht="12.75">
      <c r="A37" s="10"/>
      <c r="B37" s="6">
        <v>3</v>
      </c>
      <c r="C37" s="7">
        <v>729.77</v>
      </c>
      <c r="D37" s="7">
        <v>872.25</v>
      </c>
      <c r="E37" s="7">
        <v>154.4</v>
      </c>
      <c r="F37" s="7">
        <v>140.2</v>
      </c>
      <c r="G37" s="8"/>
    </row>
    <row r="38" spans="1:7" ht="12.75">
      <c r="A38" s="10"/>
      <c r="B38" s="6">
        <v>4</v>
      </c>
      <c r="C38" s="7">
        <v>736.08</v>
      </c>
      <c r="D38" s="7">
        <v>879.01</v>
      </c>
      <c r="E38" s="7">
        <v>115.23</v>
      </c>
      <c r="F38" s="7">
        <v>140.65</v>
      </c>
      <c r="G38" s="8"/>
    </row>
    <row r="39" spans="1:7" ht="12.75">
      <c r="A39" s="10"/>
      <c r="B39" s="6">
        <v>5</v>
      </c>
      <c r="C39" s="7">
        <v>755.89</v>
      </c>
      <c r="D39" s="7">
        <v>921.63</v>
      </c>
      <c r="E39" s="7">
        <v>86.73</v>
      </c>
      <c r="F39" s="7">
        <v>163.47</v>
      </c>
      <c r="G39" s="8"/>
    </row>
    <row r="40" spans="1:7" ht="12.75">
      <c r="A40" s="10"/>
      <c r="B40" s="6">
        <v>6</v>
      </c>
      <c r="C40" s="7">
        <v>824.43</v>
      </c>
      <c r="D40" s="7">
        <v>980.59</v>
      </c>
      <c r="E40" s="7">
        <v>85.2</v>
      </c>
      <c r="F40" s="7">
        <v>153.87</v>
      </c>
      <c r="G40" s="8"/>
    </row>
    <row r="41" spans="1:7" ht="12.75">
      <c r="A41" s="10"/>
      <c r="B41" s="6">
        <v>7</v>
      </c>
      <c r="C41" s="7">
        <v>824.09</v>
      </c>
      <c r="D41" s="7">
        <v>1006.22</v>
      </c>
      <c r="E41" s="7">
        <v>85.69</v>
      </c>
      <c r="F41" s="7">
        <v>179.86</v>
      </c>
      <c r="G41" s="8"/>
    </row>
    <row r="42" spans="1:7" ht="12.75">
      <c r="A42" s="10"/>
      <c r="B42" s="6">
        <v>8</v>
      </c>
      <c r="C42" s="7">
        <v>898.97</v>
      </c>
      <c r="D42" s="7">
        <v>1063.82</v>
      </c>
      <c r="E42" s="7">
        <v>84.11</v>
      </c>
      <c r="F42" s="7">
        <v>162.58</v>
      </c>
      <c r="G42" s="8"/>
    </row>
    <row r="43" spans="1:7" ht="12.75">
      <c r="A43" s="10"/>
      <c r="B43" s="6">
        <v>9</v>
      </c>
      <c r="C43" s="7">
        <v>923.18</v>
      </c>
      <c r="D43" s="7">
        <v>1102.47</v>
      </c>
      <c r="E43" s="7">
        <v>83.57</v>
      </c>
      <c r="F43" s="7">
        <v>177.01</v>
      </c>
      <c r="G43" s="8"/>
    </row>
    <row r="44" spans="1:7" ht="12.75">
      <c r="A44" s="10"/>
      <c r="B44" s="6">
        <v>10</v>
      </c>
      <c r="C44" s="7">
        <v>947.21</v>
      </c>
      <c r="D44" s="7">
        <v>1097.13</v>
      </c>
      <c r="E44" s="7">
        <v>83.21</v>
      </c>
      <c r="F44" s="7">
        <v>147.64</v>
      </c>
      <c r="G44" s="8"/>
    </row>
    <row r="45" spans="1:7" ht="12.75">
      <c r="A45" s="10"/>
      <c r="B45" s="6">
        <v>11</v>
      </c>
      <c r="C45" s="7">
        <v>941.11</v>
      </c>
      <c r="D45" s="7">
        <v>1096.76</v>
      </c>
      <c r="E45" s="7">
        <v>83.32</v>
      </c>
      <c r="F45" s="7">
        <v>153.38</v>
      </c>
      <c r="G45" s="8"/>
    </row>
    <row r="46" spans="1:7" ht="12.75">
      <c r="A46" s="10"/>
      <c r="B46" s="6">
        <v>12</v>
      </c>
      <c r="C46" s="7">
        <v>946.71</v>
      </c>
      <c r="D46" s="7">
        <v>1093.46</v>
      </c>
      <c r="E46" s="7">
        <v>99.54</v>
      </c>
      <c r="F46" s="7">
        <v>144.47</v>
      </c>
      <c r="G46" s="8"/>
    </row>
    <row r="47" spans="1:7" ht="12.75">
      <c r="A47" s="10"/>
      <c r="B47" s="6">
        <v>13</v>
      </c>
      <c r="C47" s="7">
        <v>934.34</v>
      </c>
      <c r="D47" s="7">
        <v>1080.85</v>
      </c>
      <c r="E47" s="7">
        <v>118.56</v>
      </c>
      <c r="F47" s="7">
        <v>144.23</v>
      </c>
      <c r="G47" s="8"/>
    </row>
    <row r="48" spans="1:7" ht="12.75">
      <c r="A48" s="10"/>
      <c r="B48" s="6">
        <v>14</v>
      </c>
      <c r="C48" s="7">
        <v>941.36</v>
      </c>
      <c r="D48" s="7">
        <v>1088.13</v>
      </c>
      <c r="E48" s="7">
        <v>141.13</v>
      </c>
      <c r="F48" s="7">
        <v>144.49</v>
      </c>
      <c r="G48" s="8"/>
    </row>
    <row r="49" spans="1:7" ht="12.75">
      <c r="A49" s="10"/>
      <c r="B49" s="6">
        <v>15</v>
      </c>
      <c r="C49" s="7">
        <v>932.87</v>
      </c>
      <c r="D49" s="7">
        <v>1079.48</v>
      </c>
      <c r="E49" s="7">
        <v>131.14</v>
      </c>
      <c r="F49" s="7">
        <v>144.33</v>
      </c>
      <c r="G49" s="8"/>
    </row>
    <row r="50" spans="1:7" ht="12.75">
      <c r="A50" s="10"/>
      <c r="B50" s="6">
        <v>16</v>
      </c>
      <c r="C50" s="7">
        <v>937.18</v>
      </c>
      <c r="D50" s="7">
        <v>1083.82</v>
      </c>
      <c r="E50" s="7">
        <v>128.01</v>
      </c>
      <c r="F50" s="7">
        <v>144.36</v>
      </c>
      <c r="G50" s="8"/>
    </row>
    <row r="51" spans="1:7" ht="12.75">
      <c r="A51" s="10"/>
      <c r="B51" s="6">
        <v>17</v>
      </c>
      <c r="C51" s="7">
        <v>932.29</v>
      </c>
      <c r="D51" s="7">
        <v>1078.81</v>
      </c>
      <c r="E51" s="7">
        <v>116.08</v>
      </c>
      <c r="F51" s="7">
        <v>144.24</v>
      </c>
      <c r="G51" s="8"/>
    </row>
    <row r="52" spans="1:7" ht="12.75">
      <c r="A52" s="10"/>
      <c r="B52" s="6">
        <v>18</v>
      </c>
      <c r="C52" s="7">
        <v>940.95</v>
      </c>
      <c r="D52" s="7">
        <v>1087.51</v>
      </c>
      <c r="E52" s="7">
        <v>105.75</v>
      </c>
      <c r="F52" s="7">
        <v>144.28</v>
      </c>
      <c r="G52" s="8"/>
    </row>
    <row r="53" spans="1:7" ht="12.75">
      <c r="A53" s="10"/>
      <c r="B53" s="6">
        <v>19</v>
      </c>
      <c r="C53" s="7">
        <v>934.61</v>
      </c>
      <c r="D53" s="7">
        <v>1091.71</v>
      </c>
      <c r="E53" s="7">
        <v>83.89</v>
      </c>
      <c r="F53" s="7">
        <v>154.82</v>
      </c>
      <c r="G53" s="8"/>
    </row>
    <row r="54" spans="1:7" ht="12.75">
      <c r="A54" s="10"/>
      <c r="B54" s="6">
        <v>20</v>
      </c>
      <c r="C54" s="7">
        <v>995.11</v>
      </c>
      <c r="D54" s="7">
        <v>1142.73</v>
      </c>
      <c r="E54" s="7">
        <v>85.86</v>
      </c>
      <c r="F54" s="7">
        <v>145.35</v>
      </c>
      <c r="G54" s="8"/>
    </row>
    <row r="55" spans="1:7" ht="12.75">
      <c r="A55" s="10"/>
      <c r="B55" s="6">
        <v>21</v>
      </c>
      <c r="C55" s="7">
        <v>1017.22</v>
      </c>
      <c r="D55" s="7">
        <v>1166.06</v>
      </c>
      <c r="E55" s="7">
        <v>99.29</v>
      </c>
      <c r="F55" s="7">
        <v>146.56</v>
      </c>
      <c r="G55" s="8"/>
    </row>
    <row r="56" spans="1:7" ht="12.75">
      <c r="A56" s="10"/>
      <c r="B56" s="6">
        <v>22</v>
      </c>
      <c r="C56" s="7">
        <v>1011.55</v>
      </c>
      <c r="D56" s="7">
        <v>1160.63</v>
      </c>
      <c r="E56" s="7">
        <v>153.72</v>
      </c>
      <c r="F56" s="7">
        <v>146.8</v>
      </c>
      <c r="G56" s="8"/>
    </row>
    <row r="57" spans="1:7" ht="12.75">
      <c r="A57" s="10"/>
      <c r="B57" s="6">
        <v>23</v>
      </c>
      <c r="C57" s="7">
        <v>946.17</v>
      </c>
      <c r="D57" s="7">
        <v>1093.95</v>
      </c>
      <c r="E57" s="7">
        <v>158.89</v>
      </c>
      <c r="F57" s="7">
        <v>145.5</v>
      </c>
      <c r="G57" s="8"/>
    </row>
    <row r="58" spans="1:7" ht="12.75">
      <c r="A58" s="11"/>
      <c r="B58" s="6">
        <v>24</v>
      </c>
      <c r="C58" s="7">
        <v>897.5</v>
      </c>
      <c r="D58" s="7">
        <v>1044.75</v>
      </c>
      <c r="E58" s="7">
        <v>167.06</v>
      </c>
      <c r="F58" s="7">
        <v>144.97</v>
      </c>
      <c r="G58" s="8"/>
    </row>
    <row r="59" spans="1:7" ht="12.75">
      <c r="A59" s="9">
        <f>A35+1</f>
        <v>40454</v>
      </c>
      <c r="B59" s="6">
        <v>1</v>
      </c>
      <c r="C59" s="7">
        <v>854.29</v>
      </c>
      <c r="D59" s="7">
        <v>999.54</v>
      </c>
      <c r="E59" s="7">
        <v>184.06</v>
      </c>
      <c r="F59" s="7">
        <v>142.98</v>
      </c>
      <c r="G59" s="8"/>
    </row>
    <row r="60" spans="1:7" ht="12.75">
      <c r="A60" s="10"/>
      <c r="B60" s="6">
        <v>2</v>
      </c>
      <c r="C60" s="7">
        <v>786.19</v>
      </c>
      <c r="D60" s="7">
        <v>929.77</v>
      </c>
      <c r="E60" s="7">
        <v>205.61</v>
      </c>
      <c r="F60" s="7">
        <v>141.3</v>
      </c>
      <c r="G60" s="8"/>
    </row>
    <row r="61" spans="1:7" ht="12.75">
      <c r="A61" s="10"/>
      <c r="B61" s="6">
        <v>3</v>
      </c>
      <c r="C61" s="7">
        <v>718.32</v>
      </c>
      <c r="D61" s="7">
        <v>860.88</v>
      </c>
      <c r="E61" s="7">
        <v>133.39</v>
      </c>
      <c r="F61" s="7">
        <v>140.28</v>
      </c>
      <c r="G61" s="8"/>
    </row>
    <row r="62" spans="1:7" ht="12.75">
      <c r="A62" s="10"/>
      <c r="B62" s="6">
        <v>4</v>
      </c>
      <c r="C62" s="7">
        <v>714.05</v>
      </c>
      <c r="D62" s="7">
        <v>856.02</v>
      </c>
      <c r="E62" s="7">
        <v>116.94</v>
      </c>
      <c r="F62" s="7">
        <v>139.7</v>
      </c>
      <c r="G62" s="8"/>
    </row>
    <row r="63" spans="1:7" ht="12.75">
      <c r="A63" s="10"/>
      <c r="B63" s="6">
        <v>5</v>
      </c>
      <c r="C63" s="7">
        <v>696.02</v>
      </c>
      <c r="D63" s="7">
        <v>837.48</v>
      </c>
      <c r="E63" s="7">
        <v>93.31</v>
      </c>
      <c r="F63" s="7">
        <v>139.19</v>
      </c>
      <c r="G63" s="8"/>
    </row>
    <row r="64" spans="1:7" ht="12.75">
      <c r="A64" s="10"/>
      <c r="B64" s="6">
        <v>6</v>
      </c>
      <c r="C64" s="7">
        <v>733.71</v>
      </c>
      <c r="D64" s="7">
        <v>875.9</v>
      </c>
      <c r="E64" s="7">
        <v>96.07</v>
      </c>
      <c r="F64" s="7">
        <v>139.91</v>
      </c>
      <c r="G64" s="8"/>
    </row>
    <row r="65" spans="1:7" ht="12.75">
      <c r="A65" s="10"/>
      <c r="B65" s="6">
        <v>7</v>
      </c>
      <c r="C65" s="7">
        <v>734.21</v>
      </c>
      <c r="D65" s="7">
        <v>875.98</v>
      </c>
      <c r="E65" s="7">
        <v>101.8</v>
      </c>
      <c r="F65" s="7">
        <v>139.49</v>
      </c>
      <c r="G65" s="8"/>
    </row>
    <row r="66" spans="1:7" ht="12.75">
      <c r="A66" s="10"/>
      <c r="B66" s="6">
        <v>8</v>
      </c>
      <c r="C66" s="7">
        <v>814.5</v>
      </c>
      <c r="D66" s="7">
        <v>957.82</v>
      </c>
      <c r="E66" s="7">
        <v>111.79</v>
      </c>
      <c r="F66" s="7">
        <v>141.04</v>
      </c>
      <c r="G66" s="8"/>
    </row>
    <row r="67" spans="1:7" ht="12.75">
      <c r="A67" s="10"/>
      <c r="B67" s="6">
        <v>9</v>
      </c>
      <c r="C67" s="7">
        <v>873.02</v>
      </c>
      <c r="D67" s="7">
        <v>1020.99</v>
      </c>
      <c r="E67" s="7">
        <v>85.32</v>
      </c>
      <c r="F67" s="7">
        <v>145.69</v>
      </c>
      <c r="G67" s="8"/>
    </row>
    <row r="68" spans="1:7" ht="12.75">
      <c r="A68" s="10"/>
      <c r="B68" s="6">
        <v>10</v>
      </c>
      <c r="C68" s="7">
        <v>917.38</v>
      </c>
      <c r="D68" s="7">
        <v>1063.14</v>
      </c>
      <c r="E68" s="7">
        <v>126</v>
      </c>
      <c r="F68" s="7">
        <v>143.48</v>
      </c>
      <c r="G68" s="8"/>
    </row>
    <row r="69" spans="1:7" ht="12.75">
      <c r="A69" s="10"/>
      <c r="B69" s="6">
        <v>11</v>
      </c>
      <c r="C69" s="7">
        <v>920.16</v>
      </c>
      <c r="D69" s="7">
        <v>1066</v>
      </c>
      <c r="E69" s="7">
        <v>118.74</v>
      </c>
      <c r="F69" s="7">
        <v>143.56</v>
      </c>
      <c r="G69" s="8"/>
    </row>
    <row r="70" spans="1:7" ht="12.75">
      <c r="A70" s="10"/>
      <c r="B70" s="6">
        <v>12</v>
      </c>
      <c r="C70" s="7">
        <v>918.78</v>
      </c>
      <c r="D70" s="7">
        <v>1064.56</v>
      </c>
      <c r="E70" s="7">
        <v>126.1</v>
      </c>
      <c r="F70" s="7">
        <v>143.5</v>
      </c>
      <c r="G70" s="8"/>
    </row>
    <row r="71" spans="1:7" ht="12.75">
      <c r="A71" s="10"/>
      <c r="B71" s="6">
        <v>13</v>
      </c>
      <c r="C71" s="7">
        <v>915.35</v>
      </c>
      <c r="D71" s="7">
        <v>1061.15</v>
      </c>
      <c r="E71" s="7">
        <v>149.68</v>
      </c>
      <c r="F71" s="7">
        <v>143.52</v>
      </c>
      <c r="G71" s="8"/>
    </row>
    <row r="72" spans="1:7" ht="12.75">
      <c r="A72" s="10"/>
      <c r="B72" s="6">
        <v>14</v>
      </c>
      <c r="C72" s="7">
        <v>914.11</v>
      </c>
      <c r="D72" s="7">
        <v>1060.04</v>
      </c>
      <c r="E72" s="7">
        <v>144.83</v>
      </c>
      <c r="F72" s="7">
        <v>143.66</v>
      </c>
      <c r="G72" s="8"/>
    </row>
    <row r="73" spans="1:7" ht="12.75">
      <c r="A73" s="10"/>
      <c r="B73" s="6">
        <v>15</v>
      </c>
      <c r="C73" s="7">
        <v>912.98</v>
      </c>
      <c r="D73" s="7">
        <v>1058.91</v>
      </c>
      <c r="E73" s="7">
        <v>146</v>
      </c>
      <c r="F73" s="7">
        <v>143.66</v>
      </c>
      <c r="G73" s="8"/>
    </row>
    <row r="74" spans="1:7" ht="12.75">
      <c r="A74" s="10"/>
      <c r="B74" s="6">
        <v>16</v>
      </c>
      <c r="C74" s="7">
        <v>920.44</v>
      </c>
      <c r="D74" s="7">
        <v>1066.55</v>
      </c>
      <c r="E74" s="7">
        <v>134.89</v>
      </c>
      <c r="F74" s="7">
        <v>143.84</v>
      </c>
      <c r="G74" s="8"/>
    </row>
    <row r="75" spans="1:7" ht="12.75">
      <c r="A75" s="10"/>
      <c r="B75" s="6">
        <v>17</v>
      </c>
      <c r="C75" s="7">
        <v>904.8</v>
      </c>
      <c r="D75" s="7">
        <v>1050.26</v>
      </c>
      <c r="E75" s="7">
        <v>112.99</v>
      </c>
      <c r="F75" s="7">
        <v>143.18</v>
      </c>
      <c r="G75" s="8"/>
    </row>
    <row r="76" spans="1:7" ht="12.75">
      <c r="A76" s="10"/>
      <c r="B76" s="6">
        <v>18</v>
      </c>
      <c r="C76" s="7">
        <v>911.24</v>
      </c>
      <c r="D76" s="7">
        <v>1056.67</v>
      </c>
      <c r="E76" s="7">
        <v>88.72</v>
      </c>
      <c r="F76" s="7">
        <v>143.15</v>
      </c>
      <c r="G76" s="8"/>
    </row>
    <row r="77" spans="1:7" ht="12.75">
      <c r="A77" s="10"/>
      <c r="B77" s="6">
        <v>19</v>
      </c>
      <c r="C77" s="7">
        <v>931.01</v>
      </c>
      <c r="D77" s="7">
        <v>1145.91</v>
      </c>
      <c r="E77" s="7">
        <v>84.24</v>
      </c>
      <c r="F77" s="7">
        <v>212.62</v>
      </c>
      <c r="G77" s="8"/>
    </row>
    <row r="78" spans="1:7" ht="12.75">
      <c r="A78" s="10"/>
      <c r="B78" s="6">
        <v>20</v>
      </c>
      <c r="C78" s="7">
        <v>1027.94</v>
      </c>
      <c r="D78" s="7">
        <v>1266.45</v>
      </c>
      <c r="E78" s="7">
        <v>81.69</v>
      </c>
      <c r="F78" s="7">
        <v>236.24</v>
      </c>
      <c r="G78" s="8"/>
    </row>
    <row r="79" spans="1:7" ht="12.75">
      <c r="A79" s="10"/>
      <c r="B79" s="6">
        <v>21</v>
      </c>
      <c r="C79" s="7">
        <v>1067.47</v>
      </c>
      <c r="D79" s="7">
        <v>1265.35</v>
      </c>
      <c r="E79" s="7">
        <v>80.13</v>
      </c>
      <c r="F79" s="7">
        <v>195.6</v>
      </c>
      <c r="G79" s="8"/>
    </row>
    <row r="80" spans="1:7" ht="12.75">
      <c r="A80" s="10"/>
      <c r="B80" s="6">
        <v>22</v>
      </c>
      <c r="C80" s="7">
        <v>1046.01</v>
      </c>
      <c r="D80" s="7">
        <v>1196.45</v>
      </c>
      <c r="E80" s="7">
        <v>81.34</v>
      </c>
      <c r="F80" s="7">
        <v>148.16</v>
      </c>
      <c r="G80" s="8"/>
    </row>
    <row r="81" spans="1:7" ht="12.75">
      <c r="A81" s="10"/>
      <c r="B81" s="6">
        <v>23</v>
      </c>
      <c r="C81" s="7">
        <v>979.62</v>
      </c>
      <c r="D81" s="7">
        <v>1128.65</v>
      </c>
      <c r="E81" s="7">
        <v>94.85</v>
      </c>
      <c r="F81" s="7">
        <v>146.75</v>
      </c>
      <c r="G81" s="8"/>
    </row>
    <row r="82" spans="1:7" ht="12.75">
      <c r="A82" s="11"/>
      <c r="B82" s="6">
        <v>24</v>
      </c>
      <c r="C82" s="7">
        <v>924.04</v>
      </c>
      <c r="D82" s="7">
        <v>1071.34</v>
      </c>
      <c r="E82" s="7">
        <v>155.86</v>
      </c>
      <c r="F82" s="7">
        <v>145.02</v>
      </c>
      <c r="G82" s="8"/>
    </row>
    <row r="83" spans="1:7" ht="12.75">
      <c r="A83" s="9">
        <f>A59+1</f>
        <v>40455</v>
      </c>
      <c r="B83" s="6">
        <v>1</v>
      </c>
      <c r="C83" s="7">
        <v>872.74</v>
      </c>
      <c r="D83" s="7">
        <v>1018.01</v>
      </c>
      <c r="E83" s="7">
        <v>180.22</v>
      </c>
      <c r="F83" s="7">
        <v>142.99</v>
      </c>
      <c r="G83" s="8"/>
    </row>
    <row r="84" spans="1:7" ht="12.75">
      <c r="A84" s="10"/>
      <c r="B84" s="6">
        <v>2</v>
      </c>
      <c r="C84" s="7">
        <v>821.01</v>
      </c>
      <c r="D84" s="7">
        <v>965.15</v>
      </c>
      <c r="E84" s="7">
        <v>158.81</v>
      </c>
      <c r="F84" s="7">
        <v>141.86</v>
      </c>
      <c r="G84" s="8"/>
    </row>
    <row r="85" spans="1:7" ht="12.75">
      <c r="A85" s="10"/>
      <c r="B85" s="6">
        <v>3</v>
      </c>
      <c r="C85" s="7">
        <v>790.26</v>
      </c>
      <c r="D85" s="7">
        <v>933.81</v>
      </c>
      <c r="E85" s="7">
        <v>135.42</v>
      </c>
      <c r="F85" s="7">
        <v>141.27</v>
      </c>
      <c r="G85" s="8"/>
    </row>
    <row r="86" spans="1:7" ht="12.75">
      <c r="A86" s="10"/>
      <c r="B86" s="6">
        <v>4</v>
      </c>
      <c r="C86" s="7">
        <v>786.71</v>
      </c>
      <c r="D86" s="7">
        <v>930.09</v>
      </c>
      <c r="E86" s="7">
        <v>160.54</v>
      </c>
      <c r="F86" s="7">
        <v>141.1</v>
      </c>
      <c r="G86" s="8"/>
    </row>
    <row r="87" spans="1:7" ht="12.75">
      <c r="A87" s="10"/>
      <c r="B87" s="6">
        <v>5</v>
      </c>
      <c r="C87" s="7">
        <v>809.86</v>
      </c>
      <c r="D87" s="7">
        <v>953.85</v>
      </c>
      <c r="E87" s="7">
        <v>141.05</v>
      </c>
      <c r="F87" s="7">
        <v>141.71</v>
      </c>
      <c r="G87" s="8"/>
    </row>
    <row r="88" spans="1:7" ht="12.75">
      <c r="A88" s="10"/>
      <c r="B88" s="6">
        <v>6</v>
      </c>
      <c r="C88" s="7">
        <v>863.31</v>
      </c>
      <c r="D88" s="7">
        <v>1014.75</v>
      </c>
      <c r="E88" s="7">
        <v>85.26</v>
      </c>
      <c r="F88" s="7">
        <v>149.16</v>
      </c>
      <c r="G88" s="8"/>
    </row>
    <row r="89" spans="1:7" ht="12.75">
      <c r="A89" s="10"/>
      <c r="B89" s="6">
        <v>7</v>
      </c>
      <c r="C89" s="7">
        <v>911.83</v>
      </c>
      <c r="D89" s="7">
        <v>1068.8</v>
      </c>
      <c r="E89" s="7">
        <v>84.83</v>
      </c>
      <c r="F89" s="7">
        <v>154.69</v>
      </c>
      <c r="G89" s="8"/>
    </row>
    <row r="90" spans="1:7" ht="12.75">
      <c r="A90" s="10"/>
      <c r="B90" s="6">
        <v>8</v>
      </c>
      <c r="C90" s="7">
        <v>1047.55</v>
      </c>
      <c r="D90" s="7">
        <v>1195.61</v>
      </c>
      <c r="E90" s="7">
        <v>98.5</v>
      </c>
      <c r="F90" s="7">
        <v>145.79</v>
      </c>
      <c r="G90" s="8"/>
    </row>
    <row r="91" spans="1:7" ht="12.75">
      <c r="A91" s="10"/>
      <c r="B91" s="6">
        <v>9</v>
      </c>
      <c r="C91" s="7">
        <v>1088.11</v>
      </c>
      <c r="D91" s="7">
        <v>1251.54</v>
      </c>
      <c r="E91" s="7">
        <v>81.06</v>
      </c>
      <c r="F91" s="7">
        <v>161.15</v>
      </c>
      <c r="G91" s="8"/>
    </row>
    <row r="92" spans="1:7" ht="12.75">
      <c r="A92" s="10"/>
      <c r="B92" s="6">
        <v>10</v>
      </c>
      <c r="C92" s="7">
        <v>1127.89</v>
      </c>
      <c r="D92" s="7">
        <v>1277.73</v>
      </c>
      <c r="E92" s="7">
        <v>94.34</v>
      </c>
      <c r="F92" s="7">
        <v>147.57</v>
      </c>
      <c r="G92" s="8"/>
    </row>
    <row r="93" spans="1:7" ht="12.75">
      <c r="A93" s="10"/>
      <c r="B93" s="6">
        <v>11</v>
      </c>
      <c r="C93" s="7">
        <v>1117.26</v>
      </c>
      <c r="D93" s="7">
        <v>1266.82</v>
      </c>
      <c r="E93" s="7">
        <v>102.32</v>
      </c>
      <c r="F93" s="7">
        <v>147.28</v>
      </c>
      <c r="G93" s="8"/>
    </row>
    <row r="94" spans="1:7" ht="12.75">
      <c r="A94" s="10"/>
      <c r="B94" s="6">
        <v>12</v>
      </c>
      <c r="C94" s="7">
        <v>1140.1</v>
      </c>
      <c r="D94" s="7">
        <v>1290.65</v>
      </c>
      <c r="E94" s="7">
        <v>125.71</v>
      </c>
      <c r="F94" s="7">
        <v>148.28</v>
      </c>
      <c r="G94" s="8"/>
    </row>
    <row r="95" spans="1:7" ht="12.75">
      <c r="A95" s="10"/>
      <c r="B95" s="6">
        <v>13</v>
      </c>
      <c r="C95" s="7">
        <v>1094.85</v>
      </c>
      <c r="D95" s="7">
        <v>1277.01</v>
      </c>
      <c r="E95" s="7">
        <v>80.83</v>
      </c>
      <c r="F95" s="7">
        <v>179.88</v>
      </c>
      <c r="G95" s="8"/>
    </row>
    <row r="96" spans="1:7" ht="12.75">
      <c r="A96" s="10"/>
      <c r="B96" s="6">
        <v>14</v>
      </c>
      <c r="C96" s="7">
        <v>1124.58</v>
      </c>
      <c r="D96" s="7">
        <v>1289.04</v>
      </c>
      <c r="E96" s="7">
        <v>79.78</v>
      </c>
      <c r="F96" s="7">
        <v>162.18</v>
      </c>
      <c r="G96" s="8"/>
    </row>
    <row r="97" spans="1:7" ht="12.75">
      <c r="A97" s="10"/>
      <c r="B97" s="6">
        <v>15</v>
      </c>
      <c r="C97" s="7">
        <v>1116.51</v>
      </c>
      <c r="D97" s="7">
        <v>1296.75</v>
      </c>
      <c r="E97" s="7">
        <v>79.98</v>
      </c>
      <c r="F97" s="7">
        <v>177.96</v>
      </c>
      <c r="G97" s="8"/>
    </row>
    <row r="98" spans="1:7" ht="12.75">
      <c r="A98" s="10"/>
      <c r="B98" s="6">
        <v>16</v>
      </c>
      <c r="C98" s="7">
        <v>1111.44</v>
      </c>
      <c r="D98" s="7">
        <v>1821.4</v>
      </c>
      <c r="E98" s="7">
        <v>80.19</v>
      </c>
      <c r="F98" s="7">
        <v>707.68</v>
      </c>
      <c r="G98" s="8"/>
    </row>
    <row r="99" spans="1:7" ht="12.75">
      <c r="A99" s="10"/>
      <c r="B99" s="6">
        <v>17</v>
      </c>
      <c r="C99" s="7">
        <v>1081.06</v>
      </c>
      <c r="D99" s="7">
        <v>1720.67</v>
      </c>
      <c r="E99" s="7">
        <v>81.22</v>
      </c>
      <c r="F99" s="7">
        <v>637.33</v>
      </c>
      <c r="G99" s="8"/>
    </row>
    <row r="100" spans="1:7" ht="12.75">
      <c r="A100" s="10"/>
      <c r="B100" s="6">
        <v>18</v>
      </c>
      <c r="C100" s="7">
        <v>1073.45</v>
      </c>
      <c r="D100" s="7">
        <v>1714.63</v>
      </c>
      <c r="E100" s="7">
        <v>81.61</v>
      </c>
      <c r="F100" s="7">
        <v>638.9</v>
      </c>
      <c r="G100" s="8"/>
    </row>
    <row r="101" spans="1:7" ht="12.75">
      <c r="A101" s="10"/>
      <c r="B101" s="6">
        <v>19</v>
      </c>
      <c r="C101" s="7">
        <v>1058.53</v>
      </c>
      <c r="D101" s="7">
        <v>1884.77</v>
      </c>
      <c r="E101" s="7">
        <v>82.42</v>
      </c>
      <c r="F101" s="7">
        <v>823.96</v>
      </c>
      <c r="G101" s="8"/>
    </row>
    <row r="102" spans="1:7" ht="12.75">
      <c r="A102" s="10"/>
      <c r="B102" s="6">
        <v>20</v>
      </c>
      <c r="C102" s="7">
        <v>1128.9</v>
      </c>
      <c r="D102" s="7">
        <v>2876.38</v>
      </c>
      <c r="E102" s="7">
        <v>80.19</v>
      </c>
      <c r="F102" s="7">
        <v>1745.21</v>
      </c>
      <c r="G102" s="8"/>
    </row>
    <row r="103" spans="1:7" ht="12.75">
      <c r="A103" s="10"/>
      <c r="B103" s="6">
        <v>21</v>
      </c>
      <c r="C103" s="7">
        <v>1023.17</v>
      </c>
      <c r="D103" s="7">
        <v>1772.28</v>
      </c>
      <c r="E103" s="7">
        <v>81.31</v>
      </c>
      <c r="F103" s="7">
        <v>746.84</v>
      </c>
      <c r="G103" s="8"/>
    </row>
    <row r="104" spans="1:7" ht="12.75">
      <c r="A104" s="10"/>
      <c r="B104" s="6">
        <v>22</v>
      </c>
      <c r="C104" s="7">
        <v>948.57</v>
      </c>
      <c r="D104" s="7">
        <v>1213.53</v>
      </c>
      <c r="E104" s="7">
        <v>82.38</v>
      </c>
      <c r="F104" s="7">
        <v>262.68</v>
      </c>
      <c r="G104" s="8"/>
    </row>
    <row r="105" spans="1:7" ht="12.75">
      <c r="A105" s="10"/>
      <c r="B105" s="6">
        <v>23</v>
      </c>
      <c r="C105" s="7">
        <v>774.23</v>
      </c>
      <c r="D105" s="7">
        <v>1013.81</v>
      </c>
      <c r="E105" s="7">
        <v>86.93</v>
      </c>
      <c r="F105" s="7">
        <v>237.3</v>
      </c>
      <c r="G105" s="8"/>
    </row>
    <row r="106" spans="1:7" ht="12.75">
      <c r="A106" s="11"/>
      <c r="B106" s="6">
        <v>24</v>
      </c>
      <c r="C106" s="7">
        <v>858.99</v>
      </c>
      <c r="D106" s="7">
        <v>1004.32</v>
      </c>
      <c r="E106" s="7">
        <v>142.28</v>
      </c>
      <c r="F106" s="7">
        <v>143.05</v>
      </c>
      <c r="G106" s="8"/>
    </row>
    <row r="107" spans="1:7" ht="12.75">
      <c r="A107" s="9">
        <f>A83+1</f>
        <v>40456</v>
      </c>
      <c r="B107" s="6">
        <v>1</v>
      </c>
      <c r="C107" s="7">
        <v>795.07</v>
      </c>
      <c r="D107" s="7">
        <v>938.53</v>
      </c>
      <c r="E107" s="7">
        <v>177.36</v>
      </c>
      <c r="F107" s="7">
        <v>141.18</v>
      </c>
      <c r="G107" s="8"/>
    </row>
    <row r="108" spans="1:7" ht="12.75">
      <c r="A108" s="10"/>
      <c r="B108" s="6">
        <v>2</v>
      </c>
      <c r="C108" s="7">
        <v>727.07</v>
      </c>
      <c r="D108" s="7">
        <v>871.87</v>
      </c>
      <c r="E108" s="7">
        <v>148.94</v>
      </c>
      <c r="F108" s="7">
        <v>142.52</v>
      </c>
      <c r="G108" s="8"/>
    </row>
    <row r="109" spans="1:7" ht="12.75">
      <c r="A109" s="10"/>
      <c r="B109" s="6">
        <v>3</v>
      </c>
      <c r="C109" s="7">
        <v>695.43</v>
      </c>
      <c r="D109" s="7">
        <v>840.63</v>
      </c>
      <c r="E109" s="7">
        <v>127.02</v>
      </c>
      <c r="F109" s="7">
        <v>142.92</v>
      </c>
      <c r="G109" s="8"/>
    </row>
    <row r="110" spans="1:7" ht="12.75">
      <c r="A110" s="10"/>
      <c r="B110" s="6">
        <v>4</v>
      </c>
      <c r="C110" s="7">
        <v>692.2</v>
      </c>
      <c r="D110" s="7">
        <v>842</v>
      </c>
      <c r="E110" s="7">
        <v>106.79</v>
      </c>
      <c r="F110" s="7">
        <v>147.52</v>
      </c>
      <c r="G110" s="8"/>
    </row>
    <row r="111" spans="1:7" ht="12.75">
      <c r="A111" s="10"/>
      <c r="B111" s="6">
        <v>5</v>
      </c>
      <c r="C111" s="7">
        <v>764.3</v>
      </c>
      <c r="D111" s="7">
        <v>912.94</v>
      </c>
      <c r="E111" s="7">
        <v>87.6</v>
      </c>
      <c r="F111" s="7">
        <v>146.36</v>
      </c>
      <c r="G111" s="8"/>
    </row>
    <row r="112" spans="1:7" ht="12.75">
      <c r="A112" s="10"/>
      <c r="B112" s="6">
        <v>6</v>
      </c>
      <c r="C112" s="7">
        <v>820.73</v>
      </c>
      <c r="D112" s="7">
        <v>999.94</v>
      </c>
      <c r="E112" s="7">
        <v>86.37</v>
      </c>
      <c r="F112" s="7">
        <v>176.94</v>
      </c>
      <c r="G112" s="8"/>
    </row>
    <row r="113" spans="1:7" ht="12.75">
      <c r="A113" s="10"/>
      <c r="B113" s="6">
        <v>7</v>
      </c>
      <c r="C113" s="7">
        <v>887.2</v>
      </c>
      <c r="D113" s="7">
        <v>1131.64</v>
      </c>
      <c r="E113" s="7">
        <v>85.33</v>
      </c>
      <c r="F113" s="7">
        <v>242.17</v>
      </c>
      <c r="G113" s="8"/>
    </row>
    <row r="114" spans="1:7" ht="12.75">
      <c r="A114" s="10"/>
      <c r="B114" s="6">
        <v>8</v>
      </c>
      <c r="C114" s="7">
        <v>917</v>
      </c>
      <c r="D114" s="7">
        <v>1541.63</v>
      </c>
      <c r="E114" s="7">
        <v>85.63</v>
      </c>
      <c r="F114" s="7">
        <v>622.35</v>
      </c>
      <c r="G114" s="8"/>
    </row>
    <row r="115" spans="1:7" ht="12.75">
      <c r="A115" s="10"/>
      <c r="B115" s="6">
        <v>9</v>
      </c>
      <c r="C115" s="7">
        <v>975.02</v>
      </c>
      <c r="D115" s="7">
        <v>1853.94</v>
      </c>
      <c r="E115" s="7">
        <v>83.9</v>
      </c>
      <c r="F115" s="7">
        <v>876.64</v>
      </c>
      <c r="G115" s="8"/>
    </row>
    <row r="116" spans="1:7" ht="12.75">
      <c r="A116" s="10"/>
      <c r="B116" s="6">
        <v>10</v>
      </c>
      <c r="C116" s="7">
        <v>980.29</v>
      </c>
      <c r="D116" s="7">
        <v>1874.33</v>
      </c>
      <c r="E116" s="7">
        <v>83.44</v>
      </c>
      <c r="F116" s="7">
        <v>891.77</v>
      </c>
      <c r="G116" s="8"/>
    </row>
    <row r="117" spans="1:7" ht="12.75">
      <c r="A117" s="10"/>
      <c r="B117" s="6">
        <v>11</v>
      </c>
      <c r="C117" s="7">
        <v>959.81</v>
      </c>
      <c r="D117" s="7">
        <v>1874.38</v>
      </c>
      <c r="E117" s="7">
        <v>83.61</v>
      </c>
      <c r="F117" s="7">
        <v>912.29</v>
      </c>
      <c r="G117" s="8"/>
    </row>
    <row r="118" spans="1:7" ht="12.75">
      <c r="A118" s="10"/>
      <c r="B118" s="6">
        <v>12</v>
      </c>
      <c r="C118" s="7">
        <v>977.49</v>
      </c>
      <c r="D118" s="7">
        <v>1885.87</v>
      </c>
      <c r="E118" s="7">
        <v>82.93</v>
      </c>
      <c r="F118" s="7">
        <v>906.11</v>
      </c>
      <c r="G118" s="8"/>
    </row>
    <row r="119" spans="1:7" ht="12.75">
      <c r="A119" s="10"/>
      <c r="B119" s="6">
        <v>13</v>
      </c>
      <c r="C119" s="7">
        <v>985.11</v>
      </c>
      <c r="D119" s="7">
        <v>1940.57</v>
      </c>
      <c r="E119" s="7">
        <v>82.86</v>
      </c>
      <c r="F119" s="7">
        <v>953.19</v>
      </c>
      <c r="G119" s="8"/>
    </row>
    <row r="120" spans="1:7" ht="12.75">
      <c r="A120" s="10"/>
      <c r="B120" s="6">
        <v>14</v>
      </c>
      <c r="C120" s="7">
        <v>990.05</v>
      </c>
      <c r="D120" s="7">
        <v>1984.96</v>
      </c>
      <c r="E120" s="7">
        <v>82.77</v>
      </c>
      <c r="F120" s="7">
        <v>992.63</v>
      </c>
      <c r="G120" s="8"/>
    </row>
    <row r="121" spans="1:7" ht="12.75">
      <c r="A121" s="10"/>
      <c r="B121" s="6">
        <v>15</v>
      </c>
      <c r="C121" s="7">
        <v>991.72</v>
      </c>
      <c r="D121" s="7">
        <v>1913.67</v>
      </c>
      <c r="E121" s="7">
        <v>82.74</v>
      </c>
      <c r="F121" s="7">
        <v>919.67</v>
      </c>
      <c r="G121" s="8"/>
    </row>
    <row r="122" spans="1:7" ht="12.75">
      <c r="A122" s="10"/>
      <c r="B122" s="6">
        <v>16</v>
      </c>
      <c r="C122" s="7">
        <v>975.65</v>
      </c>
      <c r="D122" s="7">
        <v>1843.94</v>
      </c>
      <c r="E122" s="7">
        <v>83.36</v>
      </c>
      <c r="F122" s="7">
        <v>866.01</v>
      </c>
      <c r="G122" s="8"/>
    </row>
    <row r="123" spans="1:7" ht="12.75">
      <c r="A123" s="10"/>
      <c r="B123" s="6">
        <v>17</v>
      </c>
      <c r="C123" s="7">
        <v>967.45</v>
      </c>
      <c r="D123" s="7">
        <v>1716.26</v>
      </c>
      <c r="E123" s="7">
        <v>83.96</v>
      </c>
      <c r="F123" s="7">
        <v>746.53</v>
      </c>
      <c r="G123" s="8"/>
    </row>
    <row r="124" spans="1:7" ht="12.75">
      <c r="A124" s="10"/>
      <c r="B124" s="6">
        <v>18</v>
      </c>
      <c r="C124" s="7">
        <v>957.94</v>
      </c>
      <c r="D124" s="7">
        <v>1705.12</v>
      </c>
      <c r="E124" s="7">
        <v>84.46</v>
      </c>
      <c r="F124" s="7">
        <v>744.9</v>
      </c>
      <c r="G124" s="8"/>
    </row>
    <row r="125" spans="1:7" ht="12.75">
      <c r="A125" s="10"/>
      <c r="B125" s="6">
        <v>19</v>
      </c>
      <c r="C125" s="7">
        <v>960.02</v>
      </c>
      <c r="D125" s="7">
        <v>1653.2</v>
      </c>
      <c r="E125" s="7">
        <v>84.84</v>
      </c>
      <c r="F125" s="7">
        <v>690.91</v>
      </c>
      <c r="G125" s="8"/>
    </row>
    <row r="126" spans="1:7" ht="12.75">
      <c r="A126" s="10"/>
      <c r="B126" s="6">
        <v>20</v>
      </c>
      <c r="C126" s="7">
        <v>1114.76</v>
      </c>
      <c r="D126" s="7">
        <v>1929.52</v>
      </c>
      <c r="E126" s="7">
        <v>80.31</v>
      </c>
      <c r="F126" s="7">
        <v>812.49</v>
      </c>
      <c r="G126" s="8"/>
    </row>
    <row r="127" spans="1:7" ht="12.75">
      <c r="A127" s="10"/>
      <c r="B127" s="6">
        <v>21</v>
      </c>
      <c r="C127" s="7">
        <v>1082.27</v>
      </c>
      <c r="D127" s="7">
        <v>1919.22</v>
      </c>
      <c r="E127" s="7">
        <v>80.05</v>
      </c>
      <c r="F127" s="7">
        <v>834.68</v>
      </c>
      <c r="G127" s="8"/>
    </row>
    <row r="128" spans="1:7" ht="12.75">
      <c r="A128" s="10"/>
      <c r="B128" s="6">
        <v>22</v>
      </c>
      <c r="C128" s="7">
        <v>1093.28</v>
      </c>
      <c r="D128" s="7">
        <v>1276.11</v>
      </c>
      <c r="E128" s="7">
        <v>78.8</v>
      </c>
      <c r="F128" s="7">
        <v>180.55</v>
      </c>
      <c r="G128" s="8"/>
    </row>
    <row r="129" spans="1:7" ht="12.75">
      <c r="A129" s="10"/>
      <c r="B129" s="6">
        <v>23</v>
      </c>
      <c r="C129" s="7">
        <v>962.63</v>
      </c>
      <c r="D129" s="7">
        <v>1110.4</v>
      </c>
      <c r="E129" s="7">
        <v>106.51</v>
      </c>
      <c r="F129" s="7">
        <v>145.5</v>
      </c>
      <c r="G129" s="8"/>
    </row>
    <row r="130" spans="1:7" ht="12.75">
      <c r="A130" s="11"/>
      <c r="B130" s="6">
        <v>24</v>
      </c>
      <c r="C130" s="7">
        <v>903.42</v>
      </c>
      <c r="D130" s="7">
        <v>1049.99</v>
      </c>
      <c r="E130" s="7">
        <v>115.18</v>
      </c>
      <c r="F130" s="7">
        <v>144.29</v>
      </c>
      <c r="G130" s="8"/>
    </row>
    <row r="131" spans="1:7" ht="12.75">
      <c r="A131" s="9">
        <f>A107+1</f>
        <v>40457</v>
      </c>
      <c r="B131" s="6">
        <v>1</v>
      </c>
      <c r="C131" s="7">
        <v>858.47</v>
      </c>
      <c r="D131" s="7">
        <v>1003.11</v>
      </c>
      <c r="E131" s="7">
        <v>178.83</v>
      </c>
      <c r="F131" s="7">
        <v>142.37</v>
      </c>
      <c r="G131" s="8"/>
    </row>
    <row r="132" spans="1:7" ht="12.75">
      <c r="A132" s="10"/>
      <c r="B132" s="6">
        <v>2</v>
      </c>
      <c r="C132" s="7">
        <v>778.09</v>
      </c>
      <c r="D132" s="7">
        <v>920.97</v>
      </c>
      <c r="E132" s="7">
        <v>146.42</v>
      </c>
      <c r="F132" s="7">
        <v>140.61</v>
      </c>
      <c r="G132" s="8"/>
    </row>
    <row r="133" spans="1:7" ht="12.75">
      <c r="A133" s="10"/>
      <c r="B133" s="6">
        <v>3</v>
      </c>
      <c r="C133" s="7">
        <v>742.46</v>
      </c>
      <c r="D133" s="7">
        <v>884.59</v>
      </c>
      <c r="E133" s="7">
        <v>159.9</v>
      </c>
      <c r="F133" s="7">
        <v>139.85</v>
      </c>
      <c r="G133" s="8"/>
    </row>
    <row r="134" spans="1:7" ht="12.75">
      <c r="A134" s="10"/>
      <c r="B134" s="6">
        <v>4</v>
      </c>
      <c r="C134" s="7">
        <v>730.87</v>
      </c>
      <c r="D134" s="7">
        <v>872.71</v>
      </c>
      <c r="E134" s="7">
        <v>123.9</v>
      </c>
      <c r="F134" s="7">
        <v>139.56</v>
      </c>
      <c r="G134" s="8"/>
    </row>
    <row r="135" spans="1:7" ht="12.75">
      <c r="A135" s="10"/>
      <c r="B135" s="6">
        <v>5</v>
      </c>
      <c r="C135" s="7">
        <v>751.71</v>
      </c>
      <c r="D135" s="7">
        <v>895.29</v>
      </c>
      <c r="E135" s="7">
        <v>93.93</v>
      </c>
      <c r="F135" s="7">
        <v>141.31</v>
      </c>
      <c r="G135" s="8"/>
    </row>
    <row r="136" spans="1:7" ht="12.75">
      <c r="A136" s="10"/>
      <c r="B136" s="6">
        <v>6</v>
      </c>
      <c r="C136" s="7">
        <v>807.39</v>
      </c>
      <c r="D136" s="7">
        <v>1005.13</v>
      </c>
      <c r="E136" s="7">
        <v>86.71</v>
      </c>
      <c r="F136" s="7">
        <v>195.46</v>
      </c>
      <c r="G136" s="8"/>
    </row>
    <row r="137" spans="1:7" ht="12.75">
      <c r="A137" s="10"/>
      <c r="B137" s="6">
        <v>7</v>
      </c>
      <c r="C137" s="7">
        <v>881.89</v>
      </c>
      <c r="D137" s="7">
        <v>1094.86</v>
      </c>
      <c r="E137" s="7">
        <v>85.44</v>
      </c>
      <c r="F137" s="7">
        <v>210.7</v>
      </c>
      <c r="G137" s="8"/>
    </row>
    <row r="138" spans="1:7" ht="12.75">
      <c r="A138" s="10"/>
      <c r="B138" s="6">
        <v>8</v>
      </c>
      <c r="C138" s="7">
        <v>934.74</v>
      </c>
      <c r="D138" s="7">
        <v>1175.88</v>
      </c>
      <c r="E138" s="7">
        <v>84.5</v>
      </c>
      <c r="F138" s="7">
        <v>238.86</v>
      </c>
      <c r="G138" s="8"/>
    </row>
    <row r="139" spans="1:7" ht="12.75">
      <c r="A139" s="10"/>
      <c r="B139" s="6">
        <v>9</v>
      </c>
      <c r="C139" s="7">
        <v>1013.92</v>
      </c>
      <c r="D139" s="7">
        <v>1295.13</v>
      </c>
      <c r="E139" s="7">
        <v>82</v>
      </c>
      <c r="F139" s="7">
        <v>278.94</v>
      </c>
      <c r="G139" s="8"/>
    </row>
    <row r="140" spans="1:7" ht="12.75">
      <c r="A140" s="10"/>
      <c r="B140" s="6">
        <v>10</v>
      </c>
      <c r="C140" s="7">
        <v>1026.9</v>
      </c>
      <c r="D140" s="7">
        <v>1833.01</v>
      </c>
      <c r="E140" s="7">
        <v>82.34</v>
      </c>
      <c r="F140" s="7">
        <v>803.83</v>
      </c>
      <c r="G140" s="8"/>
    </row>
    <row r="141" spans="1:7" ht="12.75">
      <c r="A141" s="10"/>
      <c r="B141" s="6">
        <v>11</v>
      </c>
      <c r="C141" s="7">
        <v>1024.04</v>
      </c>
      <c r="D141" s="7">
        <v>1591.29</v>
      </c>
      <c r="E141" s="7">
        <v>82.39</v>
      </c>
      <c r="F141" s="7">
        <v>564.97</v>
      </c>
      <c r="G141" s="8"/>
    </row>
    <row r="142" spans="1:7" ht="12.75">
      <c r="A142" s="10"/>
      <c r="B142" s="6">
        <v>12</v>
      </c>
      <c r="C142" s="7">
        <v>1058.93</v>
      </c>
      <c r="D142" s="7">
        <v>1429.04</v>
      </c>
      <c r="E142" s="7">
        <v>81.48</v>
      </c>
      <c r="F142" s="7">
        <v>367.84</v>
      </c>
      <c r="G142" s="8"/>
    </row>
    <row r="143" spans="1:7" ht="12.75">
      <c r="A143" s="10"/>
      <c r="B143" s="6">
        <v>13</v>
      </c>
      <c r="C143" s="7">
        <v>1000.1</v>
      </c>
      <c r="D143" s="7">
        <v>1233.59</v>
      </c>
      <c r="E143" s="7">
        <v>82.81</v>
      </c>
      <c r="F143" s="7">
        <v>231.21</v>
      </c>
      <c r="G143" s="8"/>
    </row>
    <row r="144" spans="1:7" ht="12.75">
      <c r="A144" s="10"/>
      <c r="B144" s="6">
        <v>14</v>
      </c>
      <c r="C144" s="7">
        <v>1016.74</v>
      </c>
      <c r="D144" s="7">
        <v>1270.24</v>
      </c>
      <c r="E144" s="7">
        <v>82.27</v>
      </c>
      <c r="F144" s="7">
        <v>251.22</v>
      </c>
      <c r="G144" s="8"/>
    </row>
    <row r="145" spans="1:7" ht="12.75">
      <c r="A145" s="10"/>
      <c r="B145" s="6">
        <v>15</v>
      </c>
      <c r="C145" s="7">
        <v>1023.95</v>
      </c>
      <c r="D145" s="7">
        <v>1227.18</v>
      </c>
      <c r="E145" s="7">
        <v>82.04</v>
      </c>
      <c r="F145" s="7">
        <v>200.96</v>
      </c>
      <c r="G145" s="8"/>
    </row>
    <row r="146" spans="1:7" ht="12.75">
      <c r="A146" s="10"/>
      <c r="B146" s="6">
        <v>16</v>
      </c>
      <c r="C146" s="7">
        <v>989.51</v>
      </c>
      <c r="D146" s="7">
        <v>1180.65</v>
      </c>
      <c r="E146" s="7">
        <v>83.06</v>
      </c>
      <c r="F146" s="7">
        <v>188.87</v>
      </c>
      <c r="G146" s="8"/>
    </row>
    <row r="147" spans="1:7" ht="12.75">
      <c r="A147" s="10"/>
      <c r="B147" s="6">
        <v>17</v>
      </c>
      <c r="C147" s="7">
        <v>978.49</v>
      </c>
      <c r="D147" s="7">
        <v>1129.78</v>
      </c>
      <c r="E147" s="7">
        <v>90.43</v>
      </c>
      <c r="F147" s="7">
        <v>149.01</v>
      </c>
      <c r="G147" s="8"/>
    </row>
    <row r="148" spans="1:7" ht="12.75">
      <c r="A148" s="10"/>
      <c r="B148" s="6">
        <v>18</v>
      </c>
      <c r="C148" s="7">
        <v>935.77</v>
      </c>
      <c r="D148" s="7">
        <v>1108.02</v>
      </c>
      <c r="E148" s="7">
        <v>85.05</v>
      </c>
      <c r="F148" s="7">
        <v>169.97</v>
      </c>
      <c r="G148" s="8"/>
    </row>
    <row r="149" spans="1:7" ht="12.75">
      <c r="A149" s="10"/>
      <c r="B149" s="6">
        <v>19</v>
      </c>
      <c r="C149" s="7">
        <v>941.71</v>
      </c>
      <c r="D149" s="7">
        <v>1170.76</v>
      </c>
      <c r="E149" s="7">
        <v>84.96</v>
      </c>
      <c r="F149" s="7">
        <v>226.77</v>
      </c>
      <c r="G149" s="8"/>
    </row>
    <row r="150" spans="1:7" ht="12.75">
      <c r="A150" s="10"/>
      <c r="B150" s="6">
        <v>20</v>
      </c>
      <c r="C150" s="7">
        <v>1104.54</v>
      </c>
      <c r="D150" s="7">
        <v>1342.47</v>
      </c>
      <c r="E150" s="7">
        <v>80.61</v>
      </c>
      <c r="F150" s="7">
        <v>235.65</v>
      </c>
      <c r="G150" s="8"/>
    </row>
    <row r="151" spans="1:7" ht="12.75">
      <c r="A151" s="10"/>
      <c r="B151" s="6">
        <v>21</v>
      </c>
      <c r="C151" s="7">
        <v>1126.79</v>
      </c>
      <c r="D151" s="7">
        <v>1297.75</v>
      </c>
      <c r="E151" s="7">
        <v>79.71</v>
      </c>
      <c r="F151" s="7">
        <v>168.68</v>
      </c>
      <c r="G151" s="8"/>
    </row>
    <row r="152" spans="1:7" ht="12.75">
      <c r="A152" s="10"/>
      <c r="B152" s="6">
        <v>22</v>
      </c>
      <c r="C152" s="7">
        <v>1103.55</v>
      </c>
      <c r="D152" s="7">
        <v>1254.16</v>
      </c>
      <c r="E152" s="7">
        <v>130.11</v>
      </c>
      <c r="F152" s="7">
        <v>148.34</v>
      </c>
      <c r="G152" s="8"/>
    </row>
    <row r="153" spans="1:7" ht="12.75">
      <c r="A153" s="10"/>
      <c r="B153" s="6">
        <v>23</v>
      </c>
      <c r="C153" s="7">
        <v>1013.5</v>
      </c>
      <c r="D153" s="7">
        <v>1162.3</v>
      </c>
      <c r="E153" s="7">
        <v>138.18</v>
      </c>
      <c r="F153" s="7">
        <v>146.51</v>
      </c>
      <c r="G153" s="8"/>
    </row>
    <row r="154" spans="1:7" ht="12.75">
      <c r="A154" s="11"/>
      <c r="B154" s="6">
        <v>24</v>
      </c>
      <c r="C154" s="7">
        <v>896.33</v>
      </c>
      <c r="D154" s="7">
        <v>1041.79</v>
      </c>
      <c r="E154" s="7">
        <v>176.01</v>
      </c>
      <c r="F154" s="7">
        <v>143.19</v>
      </c>
      <c r="G154" s="8"/>
    </row>
    <row r="155" spans="1:7" ht="12.75">
      <c r="A155" s="9">
        <f>A131+1</f>
        <v>40458</v>
      </c>
      <c r="B155" s="6">
        <v>1</v>
      </c>
      <c r="C155" s="7">
        <v>790.49</v>
      </c>
      <c r="D155" s="7">
        <v>933.77</v>
      </c>
      <c r="E155" s="7">
        <v>157.83</v>
      </c>
      <c r="F155" s="7">
        <v>141</v>
      </c>
      <c r="G155" s="8"/>
    </row>
    <row r="156" spans="1:7" ht="12.75">
      <c r="A156" s="10"/>
      <c r="B156" s="6">
        <v>2</v>
      </c>
      <c r="C156" s="7">
        <v>740.64</v>
      </c>
      <c r="D156" s="7">
        <v>882.94</v>
      </c>
      <c r="E156" s="7">
        <v>143.14</v>
      </c>
      <c r="F156" s="7">
        <v>140.02</v>
      </c>
      <c r="G156" s="8"/>
    </row>
    <row r="157" spans="1:7" ht="12.75">
      <c r="A157" s="10"/>
      <c r="B157" s="6">
        <v>3</v>
      </c>
      <c r="C157" s="7">
        <v>701.73</v>
      </c>
      <c r="D157" s="7">
        <v>843.14</v>
      </c>
      <c r="E157" s="7">
        <v>219.8</v>
      </c>
      <c r="F157" s="7">
        <v>139.13</v>
      </c>
      <c r="G157" s="8"/>
    </row>
    <row r="158" spans="1:7" ht="12.75">
      <c r="A158" s="10"/>
      <c r="B158" s="6">
        <v>4</v>
      </c>
      <c r="C158" s="7">
        <v>692.65</v>
      </c>
      <c r="D158" s="7">
        <v>833.7</v>
      </c>
      <c r="E158" s="7">
        <v>226.56</v>
      </c>
      <c r="F158" s="7">
        <v>138.78</v>
      </c>
      <c r="G158" s="8"/>
    </row>
    <row r="159" spans="1:7" ht="12.75">
      <c r="A159" s="10"/>
      <c r="B159" s="6">
        <v>5</v>
      </c>
      <c r="C159" s="7">
        <v>715.36</v>
      </c>
      <c r="D159" s="7">
        <v>856.75</v>
      </c>
      <c r="E159" s="7">
        <v>119.24</v>
      </c>
      <c r="F159" s="7">
        <v>139.11</v>
      </c>
      <c r="G159" s="8"/>
    </row>
    <row r="160" spans="1:7" ht="12.75">
      <c r="A160" s="10"/>
      <c r="B160" s="6">
        <v>6</v>
      </c>
      <c r="C160" s="7">
        <v>794.57</v>
      </c>
      <c r="D160" s="7">
        <v>939.39</v>
      </c>
      <c r="E160" s="7">
        <v>93.38</v>
      </c>
      <c r="F160" s="7">
        <v>142.55</v>
      </c>
      <c r="G160" s="8"/>
    </row>
    <row r="161" spans="1:7" ht="12.75">
      <c r="A161" s="10"/>
      <c r="B161" s="6">
        <v>7</v>
      </c>
      <c r="C161" s="7">
        <v>881.93</v>
      </c>
      <c r="D161" s="7">
        <v>1064.07</v>
      </c>
      <c r="E161" s="7">
        <v>85.3</v>
      </c>
      <c r="F161" s="7">
        <v>179.87</v>
      </c>
      <c r="G161" s="8"/>
    </row>
    <row r="162" spans="1:7" ht="12.75">
      <c r="A162" s="10"/>
      <c r="B162" s="6">
        <v>8</v>
      </c>
      <c r="C162" s="7">
        <v>941.39</v>
      </c>
      <c r="D162" s="7">
        <v>1103.67</v>
      </c>
      <c r="E162" s="7">
        <v>84.56</v>
      </c>
      <c r="F162" s="7">
        <v>160</v>
      </c>
      <c r="G162" s="8"/>
    </row>
    <row r="163" spans="1:7" ht="12.75">
      <c r="A163" s="10"/>
      <c r="B163" s="6">
        <v>9</v>
      </c>
      <c r="C163" s="7">
        <v>1015.28</v>
      </c>
      <c r="D163" s="7">
        <v>1210.95</v>
      </c>
      <c r="E163" s="7">
        <v>82.3</v>
      </c>
      <c r="F163" s="7">
        <v>193.4</v>
      </c>
      <c r="G163" s="8"/>
    </row>
    <row r="164" spans="1:7" ht="12.75">
      <c r="A164" s="10"/>
      <c r="B164" s="6">
        <v>10</v>
      </c>
      <c r="C164" s="7">
        <v>1081.14</v>
      </c>
      <c r="D164" s="7">
        <v>1230.18</v>
      </c>
      <c r="E164" s="7">
        <v>97.41</v>
      </c>
      <c r="F164" s="7">
        <v>146.76</v>
      </c>
      <c r="G164" s="8"/>
    </row>
    <row r="165" spans="1:7" ht="12.75">
      <c r="A165" s="10"/>
      <c r="B165" s="6">
        <v>11</v>
      </c>
      <c r="C165" s="7">
        <v>1078.41</v>
      </c>
      <c r="D165" s="7">
        <v>1227.42</v>
      </c>
      <c r="E165" s="7">
        <v>124.12</v>
      </c>
      <c r="F165" s="7">
        <v>146.74</v>
      </c>
      <c r="G165" s="8"/>
    </row>
    <row r="166" spans="1:7" ht="12.75">
      <c r="A166" s="10"/>
      <c r="B166" s="6">
        <v>12</v>
      </c>
      <c r="C166" s="7">
        <v>1089.21</v>
      </c>
      <c r="D166" s="7">
        <v>1238.61</v>
      </c>
      <c r="E166" s="7">
        <v>165.2</v>
      </c>
      <c r="F166" s="7">
        <v>147.12</v>
      </c>
      <c r="G166" s="8"/>
    </row>
    <row r="167" spans="1:7" ht="12.75">
      <c r="A167" s="10"/>
      <c r="B167" s="6">
        <v>13</v>
      </c>
      <c r="C167" s="7">
        <v>1022.08</v>
      </c>
      <c r="D167" s="7">
        <v>1170.01</v>
      </c>
      <c r="E167" s="7">
        <v>110.98</v>
      </c>
      <c r="F167" s="7">
        <v>145.66</v>
      </c>
      <c r="G167" s="8"/>
    </row>
    <row r="168" spans="1:7" ht="12.75">
      <c r="A168" s="10"/>
      <c r="B168" s="6">
        <v>14</v>
      </c>
      <c r="C168" s="7">
        <v>1047.7</v>
      </c>
      <c r="D168" s="7">
        <v>1209.74</v>
      </c>
      <c r="E168" s="7">
        <v>81.04</v>
      </c>
      <c r="F168" s="7">
        <v>159.76</v>
      </c>
      <c r="G168" s="8"/>
    </row>
    <row r="169" spans="1:7" ht="12.75">
      <c r="A169" s="10"/>
      <c r="B169" s="6">
        <v>15</v>
      </c>
      <c r="C169" s="7">
        <v>1011.72</v>
      </c>
      <c r="D169" s="7">
        <v>1177.5</v>
      </c>
      <c r="E169" s="7">
        <v>302.82</v>
      </c>
      <c r="F169" s="7">
        <v>163.5</v>
      </c>
      <c r="G169" s="8"/>
    </row>
    <row r="170" spans="1:7" ht="12.75">
      <c r="A170" s="10"/>
      <c r="B170" s="6">
        <v>16</v>
      </c>
      <c r="C170" s="7">
        <v>1012.9</v>
      </c>
      <c r="D170" s="7">
        <v>1160.51</v>
      </c>
      <c r="E170" s="7">
        <v>233.89</v>
      </c>
      <c r="F170" s="7">
        <v>145.33</v>
      </c>
      <c r="G170" s="8"/>
    </row>
    <row r="171" spans="1:7" ht="12.75">
      <c r="A171" s="10"/>
      <c r="B171" s="6">
        <v>17</v>
      </c>
      <c r="C171" s="7">
        <v>994.55</v>
      </c>
      <c r="D171" s="7">
        <v>1141.33</v>
      </c>
      <c r="E171" s="7">
        <v>206.18</v>
      </c>
      <c r="F171" s="7">
        <v>144.5</v>
      </c>
      <c r="G171" s="8"/>
    </row>
    <row r="172" spans="1:7" ht="12.75">
      <c r="A172" s="10"/>
      <c r="B172" s="6">
        <v>18</v>
      </c>
      <c r="C172" s="7">
        <v>971.62</v>
      </c>
      <c r="D172" s="7">
        <v>1117.33</v>
      </c>
      <c r="E172" s="7">
        <v>157.44</v>
      </c>
      <c r="F172" s="7">
        <v>143.43</v>
      </c>
      <c r="G172" s="8"/>
    </row>
    <row r="173" spans="1:7" ht="12.75">
      <c r="A173" s="10"/>
      <c r="B173" s="6">
        <v>19</v>
      </c>
      <c r="C173" s="7">
        <v>975.12</v>
      </c>
      <c r="D173" s="7">
        <v>1121.02</v>
      </c>
      <c r="E173" s="7">
        <v>114.86</v>
      </c>
      <c r="F173" s="7">
        <v>143.63</v>
      </c>
      <c r="G173" s="8"/>
    </row>
    <row r="174" spans="1:7" ht="12.75">
      <c r="A174" s="10"/>
      <c r="B174" s="6">
        <v>20</v>
      </c>
      <c r="C174" s="7">
        <v>1091.38</v>
      </c>
      <c r="D174" s="7">
        <v>1309.08</v>
      </c>
      <c r="E174" s="7">
        <v>79.72</v>
      </c>
      <c r="F174" s="7">
        <v>215.42</v>
      </c>
      <c r="G174" s="8"/>
    </row>
    <row r="175" spans="1:7" ht="12.75">
      <c r="A175" s="10"/>
      <c r="B175" s="6">
        <v>21</v>
      </c>
      <c r="C175" s="7">
        <v>1090.02</v>
      </c>
      <c r="D175" s="7">
        <v>1240.96</v>
      </c>
      <c r="E175" s="7">
        <v>141.73</v>
      </c>
      <c r="F175" s="7">
        <v>148.66</v>
      </c>
      <c r="G175" s="8"/>
    </row>
    <row r="176" spans="1:7" ht="12.75">
      <c r="A176" s="10"/>
      <c r="B176" s="6">
        <v>22</v>
      </c>
      <c r="C176" s="7">
        <v>1112.03</v>
      </c>
      <c r="D176" s="7">
        <v>1263.7</v>
      </c>
      <c r="E176" s="7">
        <v>249.78</v>
      </c>
      <c r="F176" s="7">
        <v>149.39</v>
      </c>
      <c r="G176" s="8"/>
    </row>
    <row r="177" spans="1:7" ht="12.75">
      <c r="A177" s="10"/>
      <c r="B177" s="6">
        <v>23</v>
      </c>
      <c r="C177" s="7">
        <v>1052.92</v>
      </c>
      <c r="D177" s="7">
        <v>1203.11</v>
      </c>
      <c r="E177" s="7">
        <v>247.07</v>
      </c>
      <c r="F177" s="7">
        <v>147.92</v>
      </c>
      <c r="G177" s="8"/>
    </row>
    <row r="178" spans="1:7" ht="12.75">
      <c r="A178" s="11"/>
      <c r="B178" s="6">
        <v>24</v>
      </c>
      <c r="C178" s="7">
        <v>908.05</v>
      </c>
      <c r="D178" s="7">
        <v>1054.26</v>
      </c>
      <c r="E178" s="7">
        <v>249.15</v>
      </c>
      <c r="F178" s="7">
        <v>143.94</v>
      </c>
      <c r="G178" s="8"/>
    </row>
    <row r="179" spans="1:7" ht="12.75">
      <c r="A179" s="9">
        <f>A155+1</f>
        <v>40459</v>
      </c>
      <c r="B179" s="6">
        <v>1</v>
      </c>
      <c r="C179" s="7">
        <v>841.24</v>
      </c>
      <c r="D179" s="7">
        <v>985.93</v>
      </c>
      <c r="E179" s="7">
        <v>243.99</v>
      </c>
      <c r="F179" s="7">
        <v>142.42</v>
      </c>
      <c r="G179" s="8"/>
    </row>
    <row r="180" spans="1:7" ht="12.75">
      <c r="A180" s="10"/>
      <c r="B180" s="6">
        <v>2</v>
      </c>
      <c r="C180" s="7">
        <v>731.11</v>
      </c>
      <c r="D180" s="7">
        <v>873.16</v>
      </c>
      <c r="E180" s="7">
        <v>185.5</v>
      </c>
      <c r="F180" s="7">
        <v>139.77</v>
      </c>
      <c r="G180" s="8"/>
    </row>
    <row r="181" spans="1:7" ht="12.75">
      <c r="A181" s="10"/>
      <c r="B181" s="6">
        <v>3</v>
      </c>
      <c r="C181" s="7">
        <v>689.8</v>
      </c>
      <c r="D181" s="7">
        <v>830.82</v>
      </c>
      <c r="E181" s="7">
        <v>261.73</v>
      </c>
      <c r="F181" s="7">
        <v>138.74</v>
      </c>
      <c r="G181" s="8"/>
    </row>
    <row r="182" spans="1:7" ht="12.75">
      <c r="A182" s="10"/>
      <c r="B182" s="6">
        <v>4</v>
      </c>
      <c r="C182" s="7">
        <v>686.01</v>
      </c>
      <c r="D182" s="7">
        <v>826.78</v>
      </c>
      <c r="E182" s="7">
        <v>186.02</v>
      </c>
      <c r="F182" s="7">
        <v>138.5</v>
      </c>
      <c r="G182" s="8"/>
    </row>
    <row r="183" spans="1:7" ht="12.75">
      <c r="A183" s="10"/>
      <c r="B183" s="6">
        <v>5</v>
      </c>
      <c r="C183" s="7">
        <v>708.24</v>
      </c>
      <c r="D183" s="7">
        <v>849.24</v>
      </c>
      <c r="E183" s="7">
        <v>133.35</v>
      </c>
      <c r="F183" s="7">
        <v>138.73</v>
      </c>
      <c r="G183" s="8"/>
    </row>
    <row r="184" spans="1:7" ht="12.75">
      <c r="A184" s="10"/>
      <c r="B184" s="6">
        <v>6</v>
      </c>
      <c r="C184" s="7">
        <v>754.14</v>
      </c>
      <c r="D184" s="7">
        <v>902.52</v>
      </c>
      <c r="E184" s="7">
        <v>100.27</v>
      </c>
      <c r="F184" s="7">
        <v>146.11</v>
      </c>
      <c r="G184" s="8"/>
    </row>
    <row r="185" spans="1:7" ht="12.75">
      <c r="A185" s="10"/>
      <c r="B185" s="6">
        <v>7</v>
      </c>
      <c r="C185" s="7">
        <v>882.57</v>
      </c>
      <c r="D185" s="7">
        <v>1032.74</v>
      </c>
      <c r="E185" s="7">
        <v>88.97</v>
      </c>
      <c r="F185" s="7">
        <v>147.89</v>
      </c>
      <c r="G185" s="8"/>
    </row>
    <row r="186" spans="1:7" ht="12.75">
      <c r="A186" s="10"/>
      <c r="B186" s="6">
        <v>8</v>
      </c>
      <c r="C186" s="7">
        <v>918.59</v>
      </c>
      <c r="D186" s="7">
        <v>1067.87</v>
      </c>
      <c r="E186" s="7">
        <v>94.59</v>
      </c>
      <c r="F186" s="7">
        <v>147</v>
      </c>
      <c r="G186" s="8"/>
    </row>
    <row r="187" spans="1:7" ht="12.75">
      <c r="A187" s="10"/>
      <c r="B187" s="6">
        <v>9</v>
      </c>
      <c r="C187" s="7">
        <v>990.54</v>
      </c>
      <c r="D187" s="7">
        <v>1152.08</v>
      </c>
      <c r="E187" s="7">
        <v>83.31</v>
      </c>
      <c r="F187" s="7">
        <v>159.26</v>
      </c>
      <c r="G187" s="8"/>
    </row>
    <row r="188" spans="1:7" ht="12.75">
      <c r="A188" s="10"/>
      <c r="B188" s="6">
        <v>10</v>
      </c>
      <c r="C188" s="7">
        <v>1048.68</v>
      </c>
      <c r="D188" s="7">
        <v>1200.46</v>
      </c>
      <c r="E188" s="7">
        <v>82.65</v>
      </c>
      <c r="F188" s="7">
        <v>149.5</v>
      </c>
      <c r="G188" s="8"/>
    </row>
    <row r="189" spans="1:7" ht="12.75">
      <c r="A189" s="10"/>
      <c r="B189" s="6">
        <v>11</v>
      </c>
      <c r="C189" s="7">
        <v>1069.18</v>
      </c>
      <c r="D189" s="7">
        <v>1218.45</v>
      </c>
      <c r="E189" s="7">
        <v>140.75</v>
      </c>
      <c r="F189" s="7">
        <v>146.99</v>
      </c>
      <c r="G189" s="8"/>
    </row>
    <row r="190" spans="1:7" ht="12.75">
      <c r="A190" s="10"/>
      <c r="B190" s="6">
        <v>12</v>
      </c>
      <c r="C190" s="7">
        <v>1080.45</v>
      </c>
      <c r="D190" s="7">
        <v>1230.21</v>
      </c>
      <c r="E190" s="7">
        <v>176.65</v>
      </c>
      <c r="F190" s="7">
        <v>147.48</v>
      </c>
      <c r="G190" s="8"/>
    </row>
    <row r="191" spans="1:7" ht="12.75">
      <c r="A191" s="10"/>
      <c r="B191" s="6">
        <v>13</v>
      </c>
      <c r="C191" s="7">
        <v>1026.33</v>
      </c>
      <c r="D191" s="7">
        <v>1174.3</v>
      </c>
      <c r="E191" s="7">
        <v>155.45</v>
      </c>
      <c r="F191" s="7">
        <v>145.69</v>
      </c>
      <c r="G191" s="8"/>
    </row>
    <row r="192" spans="1:7" ht="12.75">
      <c r="A192" s="10"/>
      <c r="B192" s="6">
        <v>14</v>
      </c>
      <c r="C192" s="7">
        <v>1041.83</v>
      </c>
      <c r="D192" s="7">
        <v>1190.52</v>
      </c>
      <c r="E192" s="7">
        <v>170.76</v>
      </c>
      <c r="F192" s="7">
        <v>146.41</v>
      </c>
      <c r="G192" s="8"/>
    </row>
    <row r="193" spans="1:7" ht="12.75">
      <c r="A193" s="10"/>
      <c r="B193" s="6">
        <v>15</v>
      </c>
      <c r="C193" s="7">
        <v>1037.33</v>
      </c>
      <c r="D193" s="7">
        <v>1185.98</v>
      </c>
      <c r="E193" s="7">
        <v>182.46</v>
      </c>
      <c r="F193" s="7">
        <v>146.37</v>
      </c>
      <c r="G193" s="8"/>
    </row>
    <row r="194" spans="1:7" ht="12.75">
      <c r="A194" s="10"/>
      <c r="B194" s="6">
        <v>16</v>
      </c>
      <c r="C194" s="7">
        <v>995.79</v>
      </c>
      <c r="D194" s="7">
        <v>1142.96</v>
      </c>
      <c r="E194" s="7">
        <v>195.21</v>
      </c>
      <c r="F194" s="7">
        <v>144.89</v>
      </c>
      <c r="G194" s="8"/>
    </row>
    <row r="195" spans="1:7" ht="12.75">
      <c r="A195" s="10"/>
      <c r="B195" s="6">
        <v>17</v>
      </c>
      <c r="C195" s="7">
        <v>982.23</v>
      </c>
      <c r="D195" s="7">
        <v>1128.62</v>
      </c>
      <c r="E195" s="7">
        <v>189.85</v>
      </c>
      <c r="F195" s="7">
        <v>144.11</v>
      </c>
      <c r="G195" s="8"/>
    </row>
    <row r="196" spans="1:7" ht="12.75">
      <c r="A196" s="10"/>
      <c r="B196" s="6">
        <v>18</v>
      </c>
      <c r="C196" s="7">
        <v>965.2</v>
      </c>
      <c r="D196" s="7">
        <v>1110.83</v>
      </c>
      <c r="E196" s="7">
        <v>176.43</v>
      </c>
      <c r="F196" s="7">
        <v>143.36</v>
      </c>
      <c r="G196" s="8"/>
    </row>
    <row r="197" spans="1:7" ht="12.75">
      <c r="A197" s="10"/>
      <c r="B197" s="6">
        <v>19</v>
      </c>
      <c r="C197" s="7">
        <v>997.41</v>
      </c>
      <c r="D197" s="7">
        <v>1144.02</v>
      </c>
      <c r="E197" s="7">
        <v>124.17</v>
      </c>
      <c r="F197" s="7">
        <v>144.33</v>
      </c>
      <c r="G197" s="8"/>
    </row>
    <row r="198" spans="1:7" ht="12.75">
      <c r="A198" s="10"/>
      <c r="B198" s="6">
        <v>20</v>
      </c>
      <c r="C198" s="7">
        <v>1116.03</v>
      </c>
      <c r="D198" s="7">
        <v>1267.53</v>
      </c>
      <c r="E198" s="7">
        <v>120.99</v>
      </c>
      <c r="F198" s="7">
        <v>149.22</v>
      </c>
      <c r="G198" s="8"/>
    </row>
    <row r="199" spans="1:7" ht="12.75">
      <c r="A199" s="10"/>
      <c r="B199" s="6">
        <v>21</v>
      </c>
      <c r="C199" s="7">
        <v>1109.66</v>
      </c>
      <c r="D199" s="7">
        <v>1487.67</v>
      </c>
      <c r="E199" s="7">
        <v>98.35</v>
      </c>
      <c r="F199" s="7">
        <v>375.73</v>
      </c>
      <c r="G199" s="8"/>
    </row>
    <row r="200" spans="1:7" ht="12.75">
      <c r="A200" s="10"/>
      <c r="B200" s="6">
        <v>22</v>
      </c>
      <c r="C200" s="7">
        <v>1102.99</v>
      </c>
      <c r="D200" s="7">
        <v>1254.83</v>
      </c>
      <c r="E200" s="7">
        <v>252.06</v>
      </c>
      <c r="F200" s="7">
        <v>149.57</v>
      </c>
      <c r="G200" s="8"/>
    </row>
    <row r="201" spans="1:7" ht="12.75">
      <c r="A201" s="10"/>
      <c r="B201" s="6">
        <v>23</v>
      </c>
      <c r="C201" s="7">
        <v>1018.82</v>
      </c>
      <c r="D201" s="7">
        <v>1168.64</v>
      </c>
      <c r="E201" s="7">
        <v>254.2</v>
      </c>
      <c r="F201" s="7">
        <v>147.54</v>
      </c>
      <c r="G201" s="8"/>
    </row>
    <row r="202" spans="1:7" ht="12.75">
      <c r="A202" s="11"/>
      <c r="B202" s="6">
        <v>24</v>
      </c>
      <c r="C202" s="7">
        <v>942.97</v>
      </c>
      <c r="D202" s="7">
        <v>1090.56</v>
      </c>
      <c r="E202" s="7">
        <v>252.72</v>
      </c>
      <c r="F202" s="7">
        <v>145.32</v>
      </c>
      <c r="G202" s="8"/>
    </row>
    <row r="203" spans="1:7" ht="12.75">
      <c r="A203" s="9">
        <f>A179+1</f>
        <v>40460</v>
      </c>
      <c r="B203" s="6">
        <v>1</v>
      </c>
      <c r="C203" s="7">
        <v>902.6</v>
      </c>
      <c r="D203" s="7">
        <v>1048.57</v>
      </c>
      <c r="E203" s="7">
        <v>207.53</v>
      </c>
      <c r="F203" s="7">
        <v>143.69</v>
      </c>
      <c r="G203" s="8"/>
    </row>
    <row r="204" spans="1:7" ht="12.75">
      <c r="A204" s="10"/>
      <c r="B204" s="6">
        <v>2</v>
      </c>
      <c r="C204" s="7">
        <v>879.27</v>
      </c>
      <c r="D204" s="7">
        <v>1024.89</v>
      </c>
      <c r="E204" s="7">
        <v>206.52</v>
      </c>
      <c r="F204" s="7">
        <v>143.35</v>
      </c>
      <c r="G204" s="8"/>
    </row>
    <row r="205" spans="1:7" ht="12.75">
      <c r="A205" s="10"/>
      <c r="B205" s="6">
        <v>3</v>
      </c>
      <c r="C205" s="7">
        <v>825.41</v>
      </c>
      <c r="D205" s="7">
        <v>969.52</v>
      </c>
      <c r="E205" s="7">
        <v>180.58</v>
      </c>
      <c r="F205" s="7">
        <v>141.84</v>
      </c>
      <c r="G205" s="8"/>
    </row>
    <row r="206" spans="1:7" ht="12.75">
      <c r="A206" s="10"/>
      <c r="B206" s="6">
        <v>4</v>
      </c>
      <c r="C206" s="7">
        <v>798.87</v>
      </c>
      <c r="D206" s="7">
        <v>942.18</v>
      </c>
      <c r="E206" s="7">
        <v>159.32</v>
      </c>
      <c r="F206" s="7">
        <v>141.03</v>
      </c>
      <c r="G206" s="8"/>
    </row>
    <row r="207" spans="1:7" ht="12.75">
      <c r="A207" s="10"/>
      <c r="B207" s="6">
        <v>5</v>
      </c>
      <c r="C207" s="7">
        <v>801.99</v>
      </c>
      <c r="D207" s="7">
        <v>945.29</v>
      </c>
      <c r="E207" s="7">
        <v>136.07</v>
      </c>
      <c r="F207" s="7">
        <v>141.03</v>
      </c>
      <c r="G207" s="8"/>
    </row>
    <row r="208" spans="1:7" ht="12.75">
      <c r="A208" s="10"/>
      <c r="B208" s="6">
        <v>6</v>
      </c>
      <c r="C208" s="7">
        <v>833.63</v>
      </c>
      <c r="D208" s="7">
        <v>977.38</v>
      </c>
      <c r="E208" s="7">
        <v>119.49</v>
      </c>
      <c r="F208" s="7">
        <v>141.47</v>
      </c>
      <c r="G208" s="8"/>
    </row>
    <row r="209" spans="1:7" ht="12.75">
      <c r="A209" s="10"/>
      <c r="B209" s="6">
        <v>7</v>
      </c>
      <c r="C209" s="7">
        <v>846.05</v>
      </c>
      <c r="D209" s="7">
        <v>989.79</v>
      </c>
      <c r="E209" s="7">
        <v>143.58</v>
      </c>
      <c r="F209" s="7">
        <v>141.46</v>
      </c>
      <c r="G209" s="8"/>
    </row>
    <row r="210" spans="1:7" ht="12.75">
      <c r="A210" s="10"/>
      <c r="B210" s="6">
        <v>8</v>
      </c>
      <c r="C210" s="7">
        <v>915.59</v>
      </c>
      <c r="D210" s="7">
        <v>1060.38</v>
      </c>
      <c r="E210" s="7">
        <v>133.59</v>
      </c>
      <c r="F210" s="7">
        <v>142.51</v>
      </c>
      <c r="G210" s="8"/>
    </row>
    <row r="211" spans="1:7" ht="12.75">
      <c r="A211" s="10"/>
      <c r="B211" s="6">
        <v>9</v>
      </c>
      <c r="C211" s="7">
        <v>923.26</v>
      </c>
      <c r="D211" s="7">
        <v>1074.1</v>
      </c>
      <c r="E211" s="7">
        <v>85.33</v>
      </c>
      <c r="F211" s="7">
        <v>148.56</v>
      </c>
      <c r="G211" s="8"/>
    </row>
    <row r="212" spans="1:7" ht="12.75">
      <c r="A212" s="10"/>
      <c r="B212" s="6">
        <v>10</v>
      </c>
      <c r="C212" s="7">
        <v>979.46</v>
      </c>
      <c r="D212" s="7">
        <v>1125.5</v>
      </c>
      <c r="E212" s="7">
        <v>93.91</v>
      </c>
      <c r="F212" s="7">
        <v>143.76</v>
      </c>
      <c r="G212" s="8"/>
    </row>
    <row r="213" spans="1:7" ht="12.75">
      <c r="A213" s="10"/>
      <c r="B213" s="6">
        <v>11</v>
      </c>
      <c r="C213" s="7">
        <v>1008.61</v>
      </c>
      <c r="D213" s="7">
        <v>1155.68</v>
      </c>
      <c r="E213" s="7">
        <v>109.7</v>
      </c>
      <c r="F213" s="7">
        <v>144.79</v>
      </c>
      <c r="G213" s="8"/>
    </row>
    <row r="214" spans="1:7" ht="12.75">
      <c r="A214" s="10"/>
      <c r="B214" s="6">
        <v>12</v>
      </c>
      <c r="C214" s="7">
        <v>993.5</v>
      </c>
      <c r="D214" s="7">
        <v>1140.15</v>
      </c>
      <c r="E214" s="7">
        <v>126.21</v>
      </c>
      <c r="F214" s="7">
        <v>144.37</v>
      </c>
      <c r="G214" s="8"/>
    </row>
    <row r="215" spans="1:7" ht="12.75">
      <c r="A215" s="10"/>
      <c r="B215" s="6">
        <v>13</v>
      </c>
      <c r="C215" s="7">
        <v>978.84</v>
      </c>
      <c r="D215" s="7">
        <v>1125.38</v>
      </c>
      <c r="E215" s="7">
        <v>117.71</v>
      </c>
      <c r="F215" s="7">
        <v>144.27</v>
      </c>
      <c r="G215" s="8"/>
    </row>
    <row r="216" spans="1:7" ht="12.75">
      <c r="A216" s="10"/>
      <c r="B216" s="6">
        <v>14</v>
      </c>
      <c r="C216" s="7">
        <v>966.45</v>
      </c>
      <c r="D216" s="7">
        <v>1112.77</v>
      </c>
      <c r="E216" s="7">
        <v>125.95</v>
      </c>
      <c r="F216" s="7">
        <v>144.04</v>
      </c>
      <c r="G216" s="8"/>
    </row>
    <row r="217" spans="1:7" ht="12.75">
      <c r="A217" s="10"/>
      <c r="B217" s="6">
        <v>15</v>
      </c>
      <c r="C217" s="7">
        <v>932.19</v>
      </c>
      <c r="D217" s="7">
        <v>1078.6</v>
      </c>
      <c r="E217" s="7">
        <v>125.99</v>
      </c>
      <c r="F217" s="7">
        <v>144.14</v>
      </c>
      <c r="G217" s="8"/>
    </row>
    <row r="218" spans="1:7" ht="12.75">
      <c r="A218" s="10"/>
      <c r="B218" s="6">
        <v>16</v>
      </c>
      <c r="C218" s="7">
        <v>926.61</v>
      </c>
      <c r="D218" s="7">
        <v>1072.62</v>
      </c>
      <c r="E218" s="7">
        <v>143.86</v>
      </c>
      <c r="F218" s="7">
        <v>143.73</v>
      </c>
      <c r="G218" s="8"/>
    </row>
    <row r="219" spans="1:7" ht="12.75">
      <c r="A219" s="10"/>
      <c r="B219" s="6">
        <v>17</v>
      </c>
      <c r="C219" s="7">
        <v>936.18</v>
      </c>
      <c r="D219" s="7">
        <v>1082.13</v>
      </c>
      <c r="E219" s="7">
        <v>153.4</v>
      </c>
      <c r="F219" s="7">
        <v>143.68</v>
      </c>
      <c r="G219" s="8"/>
    </row>
    <row r="220" spans="1:7" ht="12.75">
      <c r="A220" s="10"/>
      <c r="B220" s="6">
        <v>18</v>
      </c>
      <c r="C220" s="7">
        <v>936.34</v>
      </c>
      <c r="D220" s="7">
        <v>1082.13</v>
      </c>
      <c r="E220" s="7">
        <v>117.27</v>
      </c>
      <c r="F220" s="7">
        <v>143.51</v>
      </c>
      <c r="G220" s="8"/>
    </row>
    <row r="221" spans="1:7" ht="12.75">
      <c r="A221" s="10"/>
      <c r="B221" s="6">
        <v>19</v>
      </c>
      <c r="C221" s="7">
        <v>986.83</v>
      </c>
      <c r="D221" s="7">
        <v>1133.48</v>
      </c>
      <c r="E221" s="7">
        <v>117.99</v>
      </c>
      <c r="F221" s="7">
        <v>144.37</v>
      </c>
      <c r="G221" s="8"/>
    </row>
    <row r="222" spans="1:7" ht="12.75">
      <c r="A222" s="10"/>
      <c r="B222" s="6">
        <v>20</v>
      </c>
      <c r="C222" s="7">
        <v>1234.79</v>
      </c>
      <c r="D222" s="7">
        <v>1390.82</v>
      </c>
      <c r="E222" s="7">
        <v>209.3</v>
      </c>
      <c r="F222" s="7">
        <v>153.76</v>
      </c>
      <c r="G222" s="8"/>
    </row>
    <row r="223" spans="1:7" ht="12.75">
      <c r="A223" s="10"/>
      <c r="B223" s="6">
        <v>21</v>
      </c>
      <c r="C223" s="7">
        <v>1268.96</v>
      </c>
      <c r="D223" s="7">
        <v>1425.96</v>
      </c>
      <c r="E223" s="7">
        <v>304.58</v>
      </c>
      <c r="F223" s="7">
        <v>154.73</v>
      </c>
      <c r="G223" s="8"/>
    </row>
    <row r="224" spans="1:7" ht="12.75">
      <c r="A224" s="10"/>
      <c r="B224" s="6">
        <v>22</v>
      </c>
      <c r="C224" s="7">
        <v>1215.98</v>
      </c>
      <c r="D224" s="7">
        <v>1371.48</v>
      </c>
      <c r="E224" s="7">
        <v>360.54</v>
      </c>
      <c r="F224" s="7">
        <v>153.23</v>
      </c>
      <c r="G224" s="8"/>
    </row>
    <row r="225" spans="1:7" ht="12.75">
      <c r="A225" s="10"/>
      <c r="B225" s="6">
        <v>23</v>
      </c>
      <c r="C225" s="7">
        <v>980.9</v>
      </c>
      <c r="D225" s="7">
        <v>1129.32</v>
      </c>
      <c r="E225" s="7">
        <v>189.14</v>
      </c>
      <c r="F225" s="7">
        <v>146.15</v>
      </c>
      <c r="G225" s="8"/>
    </row>
    <row r="226" spans="1:7" ht="12.75">
      <c r="A226" s="11"/>
      <c r="B226" s="6">
        <v>24</v>
      </c>
      <c r="C226" s="7">
        <v>907.65</v>
      </c>
      <c r="D226" s="7">
        <v>1054.01</v>
      </c>
      <c r="E226" s="7">
        <v>212.29</v>
      </c>
      <c r="F226" s="7">
        <v>144.09</v>
      </c>
      <c r="G226" s="8"/>
    </row>
    <row r="227" spans="1:7" ht="12.75">
      <c r="A227" s="9">
        <f>A203+1</f>
        <v>40461</v>
      </c>
      <c r="B227" s="6">
        <v>1</v>
      </c>
      <c r="C227" s="7">
        <v>896.41</v>
      </c>
      <c r="D227" s="7">
        <v>1041.79</v>
      </c>
      <c r="E227" s="7">
        <v>214.24</v>
      </c>
      <c r="F227" s="7">
        <v>143.1</v>
      </c>
      <c r="G227" s="8"/>
    </row>
    <row r="228" spans="1:7" ht="12.75">
      <c r="A228" s="10"/>
      <c r="B228" s="6">
        <v>2</v>
      </c>
      <c r="C228" s="7">
        <v>824.93</v>
      </c>
      <c r="D228" s="7">
        <v>968.6</v>
      </c>
      <c r="E228" s="7">
        <v>194.62</v>
      </c>
      <c r="F228" s="7">
        <v>141.39</v>
      </c>
      <c r="G228" s="8"/>
    </row>
    <row r="229" spans="1:7" ht="12.75">
      <c r="A229" s="10"/>
      <c r="B229" s="6">
        <v>3</v>
      </c>
      <c r="C229" s="7">
        <v>796.91</v>
      </c>
      <c r="D229" s="7">
        <v>939.97</v>
      </c>
      <c r="E229" s="7">
        <v>194.91</v>
      </c>
      <c r="F229" s="7">
        <v>140.79</v>
      </c>
      <c r="G229" s="8"/>
    </row>
    <row r="230" spans="1:7" ht="12.75">
      <c r="A230" s="10"/>
      <c r="B230" s="6">
        <v>4</v>
      </c>
      <c r="C230" s="7">
        <v>789.05</v>
      </c>
      <c r="D230" s="7">
        <v>931.88</v>
      </c>
      <c r="E230" s="7">
        <v>171.06</v>
      </c>
      <c r="F230" s="7">
        <v>140.56</v>
      </c>
      <c r="G230" s="8"/>
    </row>
    <row r="231" spans="1:7" ht="12.75">
      <c r="A231" s="10"/>
      <c r="B231" s="6">
        <v>5</v>
      </c>
      <c r="C231" s="7">
        <v>787.55</v>
      </c>
      <c r="D231" s="7">
        <v>930.34</v>
      </c>
      <c r="E231" s="7">
        <v>168.46</v>
      </c>
      <c r="F231" s="7">
        <v>140.52</v>
      </c>
      <c r="G231" s="8"/>
    </row>
    <row r="232" spans="1:7" ht="12.75">
      <c r="A232" s="10"/>
      <c r="B232" s="6">
        <v>6</v>
      </c>
      <c r="C232" s="7">
        <v>798.81</v>
      </c>
      <c r="D232" s="7">
        <v>941.77</v>
      </c>
      <c r="E232" s="7">
        <v>161.51</v>
      </c>
      <c r="F232" s="7">
        <v>140.68</v>
      </c>
      <c r="G232" s="8"/>
    </row>
    <row r="233" spans="1:7" ht="12.75">
      <c r="A233" s="10"/>
      <c r="B233" s="6">
        <v>7</v>
      </c>
      <c r="C233" s="7">
        <v>798.65</v>
      </c>
      <c r="D233" s="7">
        <v>941.74</v>
      </c>
      <c r="E233" s="7">
        <v>175.06</v>
      </c>
      <c r="F233" s="7">
        <v>140.82</v>
      </c>
      <c r="G233" s="8"/>
    </row>
    <row r="234" spans="1:7" ht="12.75">
      <c r="A234" s="10"/>
      <c r="B234" s="6">
        <v>8</v>
      </c>
      <c r="C234" s="7">
        <v>867.44</v>
      </c>
      <c r="D234" s="7">
        <v>1012.79</v>
      </c>
      <c r="E234" s="7">
        <v>186.51</v>
      </c>
      <c r="F234" s="7">
        <v>143.08</v>
      </c>
      <c r="G234" s="8"/>
    </row>
    <row r="235" spans="1:7" ht="12.75">
      <c r="A235" s="10"/>
      <c r="B235" s="6">
        <v>9</v>
      </c>
      <c r="C235" s="7">
        <v>860.46</v>
      </c>
      <c r="D235" s="7">
        <v>1005.3</v>
      </c>
      <c r="E235" s="7">
        <v>126.4</v>
      </c>
      <c r="F235" s="7">
        <v>142.55</v>
      </c>
      <c r="G235" s="8"/>
    </row>
    <row r="236" spans="1:7" ht="12.75">
      <c r="A236" s="10"/>
      <c r="B236" s="6">
        <v>10</v>
      </c>
      <c r="C236" s="7">
        <v>925.45</v>
      </c>
      <c r="D236" s="7">
        <v>1071.76</v>
      </c>
      <c r="E236" s="7">
        <v>143.25</v>
      </c>
      <c r="F236" s="7">
        <v>144.03</v>
      </c>
      <c r="G236" s="8"/>
    </row>
    <row r="237" spans="1:7" ht="12.75">
      <c r="A237" s="10"/>
      <c r="B237" s="6">
        <v>11</v>
      </c>
      <c r="C237" s="7">
        <v>939.38</v>
      </c>
      <c r="D237" s="7">
        <v>1086.26</v>
      </c>
      <c r="E237" s="7">
        <v>149.82</v>
      </c>
      <c r="F237" s="7">
        <v>144.6</v>
      </c>
      <c r="G237" s="8"/>
    </row>
    <row r="238" spans="1:7" ht="12.75">
      <c r="A238" s="10"/>
      <c r="B238" s="6">
        <v>12</v>
      </c>
      <c r="C238" s="7">
        <v>942.03</v>
      </c>
      <c r="D238" s="7">
        <v>1088.97</v>
      </c>
      <c r="E238" s="7">
        <v>155.52</v>
      </c>
      <c r="F238" s="7">
        <v>144.66</v>
      </c>
      <c r="G238" s="8"/>
    </row>
    <row r="239" spans="1:7" ht="12.75">
      <c r="A239" s="10"/>
      <c r="B239" s="6">
        <v>13</v>
      </c>
      <c r="C239" s="7">
        <v>938.54</v>
      </c>
      <c r="D239" s="7">
        <v>1085.51</v>
      </c>
      <c r="E239" s="7">
        <v>170.61</v>
      </c>
      <c r="F239" s="7">
        <v>144.69</v>
      </c>
      <c r="G239" s="8"/>
    </row>
    <row r="240" spans="1:7" ht="12.75">
      <c r="A240" s="10"/>
      <c r="B240" s="6">
        <v>14</v>
      </c>
      <c r="C240" s="7">
        <v>936.38</v>
      </c>
      <c r="D240" s="7">
        <v>1083.34</v>
      </c>
      <c r="E240" s="7">
        <v>171.15</v>
      </c>
      <c r="F240" s="7">
        <v>144.68</v>
      </c>
      <c r="G240" s="8"/>
    </row>
    <row r="241" spans="1:7" ht="12.75">
      <c r="A241" s="10"/>
      <c r="B241" s="6">
        <v>15</v>
      </c>
      <c r="C241" s="7">
        <v>934.14</v>
      </c>
      <c r="D241" s="7">
        <v>1081.12</v>
      </c>
      <c r="E241" s="7">
        <v>172.03</v>
      </c>
      <c r="F241" s="7">
        <v>144.7</v>
      </c>
      <c r="G241" s="8"/>
    </row>
    <row r="242" spans="1:7" ht="12.75">
      <c r="A242" s="10"/>
      <c r="B242" s="6">
        <v>16</v>
      </c>
      <c r="C242" s="7">
        <v>937.2</v>
      </c>
      <c r="D242" s="7">
        <v>1084.11</v>
      </c>
      <c r="E242" s="7">
        <v>183.42</v>
      </c>
      <c r="F242" s="7">
        <v>144.63</v>
      </c>
      <c r="G242" s="8"/>
    </row>
    <row r="243" spans="1:7" ht="12.75">
      <c r="A243" s="10"/>
      <c r="B243" s="6">
        <v>17</v>
      </c>
      <c r="C243" s="7">
        <v>935.08</v>
      </c>
      <c r="D243" s="7">
        <v>1081.9</v>
      </c>
      <c r="E243" s="7">
        <v>170.93</v>
      </c>
      <c r="F243" s="7">
        <v>144.55</v>
      </c>
      <c r="G243" s="8"/>
    </row>
    <row r="244" spans="1:7" ht="12.75">
      <c r="A244" s="10"/>
      <c r="B244" s="6">
        <v>18</v>
      </c>
      <c r="C244" s="7">
        <v>941.36</v>
      </c>
      <c r="D244" s="7">
        <v>1088.3</v>
      </c>
      <c r="E244" s="7">
        <v>126.19</v>
      </c>
      <c r="F244" s="7">
        <v>144.66</v>
      </c>
      <c r="G244" s="8"/>
    </row>
    <row r="245" spans="1:7" ht="12.75">
      <c r="A245" s="10"/>
      <c r="B245" s="6">
        <v>19</v>
      </c>
      <c r="C245" s="7">
        <v>987.71</v>
      </c>
      <c r="D245" s="7">
        <v>1135.89</v>
      </c>
      <c r="E245" s="7">
        <v>94.65</v>
      </c>
      <c r="F245" s="7">
        <v>145.91</v>
      </c>
      <c r="G245" s="8"/>
    </row>
    <row r="246" spans="1:7" ht="12.75">
      <c r="A246" s="10"/>
      <c r="B246" s="6">
        <v>20</v>
      </c>
      <c r="C246" s="7">
        <v>1096.19</v>
      </c>
      <c r="D246" s="7">
        <v>1248.47</v>
      </c>
      <c r="E246" s="7">
        <v>134.16</v>
      </c>
      <c r="F246" s="7">
        <v>150</v>
      </c>
      <c r="G246" s="8"/>
    </row>
    <row r="247" spans="1:7" ht="12.75">
      <c r="A247" s="10"/>
      <c r="B247" s="6">
        <v>21</v>
      </c>
      <c r="C247" s="7">
        <v>1382.62</v>
      </c>
      <c r="D247" s="7">
        <v>1543.2</v>
      </c>
      <c r="E247" s="7">
        <v>429.22</v>
      </c>
      <c r="F247" s="7">
        <v>158.31</v>
      </c>
      <c r="G247" s="8"/>
    </row>
    <row r="248" spans="1:7" ht="12.75">
      <c r="A248" s="10"/>
      <c r="B248" s="6">
        <v>22</v>
      </c>
      <c r="C248" s="7">
        <v>1218.5</v>
      </c>
      <c r="D248" s="7">
        <v>1375.35</v>
      </c>
      <c r="E248" s="7">
        <v>356.48</v>
      </c>
      <c r="F248" s="7">
        <v>154.58</v>
      </c>
      <c r="G248" s="8"/>
    </row>
    <row r="249" spans="1:7" ht="12.75">
      <c r="A249" s="10"/>
      <c r="B249" s="6">
        <v>23</v>
      </c>
      <c r="C249" s="7">
        <v>971.1</v>
      </c>
      <c r="D249" s="7">
        <v>1120.65</v>
      </c>
      <c r="E249" s="7">
        <v>201.59</v>
      </c>
      <c r="F249" s="7">
        <v>147.28</v>
      </c>
      <c r="G249" s="8"/>
    </row>
    <row r="250" spans="1:7" ht="12.75">
      <c r="A250" s="11"/>
      <c r="B250" s="6">
        <v>24</v>
      </c>
      <c r="C250" s="7">
        <v>927.14</v>
      </c>
      <c r="D250" s="7">
        <v>1075.48</v>
      </c>
      <c r="E250" s="7">
        <v>227.02</v>
      </c>
      <c r="F250" s="7">
        <v>146.06</v>
      </c>
      <c r="G250" s="8"/>
    </row>
    <row r="251" spans="1:7" ht="12.75">
      <c r="A251" s="9">
        <f>A227+1</f>
        <v>40462</v>
      </c>
      <c r="B251" s="6">
        <v>1</v>
      </c>
      <c r="C251" s="7">
        <v>875.18</v>
      </c>
      <c r="D251" s="7">
        <v>1021.98</v>
      </c>
      <c r="E251" s="7">
        <v>202.43</v>
      </c>
      <c r="F251" s="7">
        <v>144.52</v>
      </c>
      <c r="G251" s="8"/>
    </row>
    <row r="252" spans="1:7" ht="12.75">
      <c r="A252" s="10"/>
      <c r="B252" s="6">
        <v>2</v>
      </c>
      <c r="C252" s="7">
        <v>813.67</v>
      </c>
      <c r="D252" s="7">
        <v>958.33</v>
      </c>
      <c r="E252" s="7">
        <v>175.17</v>
      </c>
      <c r="F252" s="7">
        <v>142.38</v>
      </c>
      <c r="G252" s="8"/>
    </row>
    <row r="253" spans="1:7" ht="12.75">
      <c r="A253" s="10"/>
      <c r="B253" s="6">
        <v>3</v>
      </c>
      <c r="C253" s="7">
        <v>794.81</v>
      </c>
      <c r="D253" s="7">
        <v>939.11</v>
      </c>
      <c r="E253" s="7">
        <v>178</v>
      </c>
      <c r="F253" s="7">
        <v>142.02</v>
      </c>
      <c r="G253" s="8"/>
    </row>
    <row r="254" spans="1:7" ht="12.75">
      <c r="A254" s="10"/>
      <c r="B254" s="6">
        <v>4</v>
      </c>
      <c r="C254" s="7">
        <v>773.29</v>
      </c>
      <c r="D254" s="7">
        <v>916.75</v>
      </c>
      <c r="E254" s="7">
        <v>163.71</v>
      </c>
      <c r="F254" s="7">
        <v>141.18</v>
      </c>
      <c r="G254" s="8"/>
    </row>
    <row r="255" spans="1:7" ht="12.75">
      <c r="A255" s="10"/>
      <c r="B255" s="6">
        <v>5</v>
      </c>
      <c r="C255" s="7">
        <v>783.26</v>
      </c>
      <c r="D255" s="7">
        <v>926.67</v>
      </c>
      <c r="E255" s="7">
        <v>161.4</v>
      </c>
      <c r="F255" s="7">
        <v>141.13</v>
      </c>
      <c r="G255" s="8"/>
    </row>
    <row r="256" spans="1:7" ht="12.75">
      <c r="A256" s="10"/>
      <c r="B256" s="6">
        <v>6</v>
      </c>
      <c r="C256" s="7">
        <v>835.21</v>
      </c>
      <c r="D256" s="7">
        <v>979.57</v>
      </c>
      <c r="E256" s="7">
        <v>109.97</v>
      </c>
      <c r="F256" s="7">
        <v>142.08</v>
      </c>
      <c r="G256" s="8"/>
    </row>
    <row r="257" spans="1:7" ht="12.75">
      <c r="A257" s="10"/>
      <c r="B257" s="6">
        <v>7</v>
      </c>
      <c r="C257" s="7">
        <v>921.76</v>
      </c>
      <c r="D257" s="7">
        <v>1072.9</v>
      </c>
      <c r="E257" s="7">
        <v>83.86</v>
      </c>
      <c r="F257" s="7">
        <v>148.87</v>
      </c>
      <c r="G257" s="8"/>
    </row>
    <row r="258" spans="1:7" ht="12.75">
      <c r="A258" s="10"/>
      <c r="B258" s="6">
        <v>8</v>
      </c>
      <c r="C258" s="7">
        <v>1034.2</v>
      </c>
      <c r="D258" s="7">
        <v>1190.79</v>
      </c>
      <c r="E258" s="7">
        <v>81.44</v>
      </c>
      <c r="F258" s="7">
        <v>154.32</v>
      </c>
      <c r="G258" s="8"/>
    </row>
    <row r="259" spans="1:7" ht="12.75">
      <c r="A259" s="10"/>
      <c r="B259" s="6">
        <v>9</v>
      </c>
      <c r="C259" s="7">
        <v>1099.41</v>
      </c>
      <c r="D259" s="7">
        <v>1268.69</v>
      </c>
      <c r="E259" s="7">
        <v>78.23</v>
      </c>
      <c r="F259" s="7">
        <v>167.01</v>
      </c>
      <c r="G259" s="8"/>
    </row>
    <row r="260" spans="1:7" ht="12.75">
      <c r="A260" s="10"/>
      <c r="B260" s="6">
        <v>10</v>
      </c>
      <c r="C260" s="7">
        <v>1124.04</v>
      </c>
      <c r="D260" s="7">
        <v>1340.98</v>
      </c>
      <c r="E260" s="7">
        <v>76.73</v>
      </c>
      <c r="F260" s="7">
        <v>214.67</v>
      </c>
      <c r="G260" s="8"/>
    </row>
    <row r="261" spans="1:7" ht="12.75">
      <c r="A261" s="10"/>
      <c r="B261" s="6">
        <v>11</v>
      </c>
      <c r="C261" s="7">
        <v>1134.08</v>
      </c>
      <c r="D261" s="7">
        <v>1319.63</v>
      </c>
      <c r="E261" s="7">
        <v>75.98</v>
      </c>
      <c r="F261" s="7">
        <v>183.27</v>
      </c>
      <c r="G261" s="8"/>
    </row>
    <row r="262" spans="1:7" ht="12.75">
      <c r="A262" s="10"/>
      <c r="B262" s="6">
        <v>12</v>
      </c>
      <c r="C262" s="7">
        <v>1151.19</v>
      </c>
      <c r="D262" s="7">
        <v>1316.03</v>
      </c>
      <c r="E262" s="7">
        <v>75.11</v>
      </c>
      <c r="F262" s="7">
        <v>162.57</v>
      </c>
      <c r="G262" s="8"/>
    </row>
    <row r="263" spans="1:7" ht="12.75">
      <c r="A263" s="10"/>
      <c r="B263" s="6">
        <v>13</v>
      </c>
      <c r="C263" s="7">
        <v>1113.58</v>
      </c>
      <c r="D263" s="7">
        <v>1266.22</v>
      </c>
      <c r="E263" s="7">
        <v>100.64</v>
      </c>
      <c r="F263" s="7">
        <v>150.36</v>
      </c>
      <c r="G263" s="8"/>
    </row>
    <row r="264" spans="1:7" ht="12.75">
      <c r="A264" s="10"/>
      <c r="B264" s="6">
        <v>14</v>
      </c>
      <c r="C264" s="7">
        <v>1134.49</v>
      </c>
      <c r="D264" s="7">
        <v>1288.25</v>
      </c>
      <c r="E264" s="7">
        <v>116.46</v>
      </c>
      <c r="F264" s="7">
        <v>151.48</v>
      </c>
      <c r="G264" s="8"/>
    </row>
    <row r="265" spans="1:7" ht="12.75">
      <c r="A265" s="10"/>
      <c r="B265" s="6">
        <v>15</v>
      </c>
      <c r="C265" s="7">
        <v>1143.75</v>
      </c>
      <c r="D265" s="7">
        <v>1298.46</v>
      </c>
      <c r="E265" s="7">
        <v>124.52</v>
      </c>
      <c r="F265" s="7">
        <v>152.43</v>
      </c>
      <c r="G265" s="8"/>
    </row>
    <row r="266" spans="1:7" ht="12.75">
      <c r="A266" s="10"/>
      <c r="B266" s="6">
        <v>16</v>
      </c>
      <c r="C266" s="7">
        <v>1116.72</v>
      </c>
      <c r="D266" s="7">
        <v>1269.73</v>
      </c>
      <c r="E266" s="7">
        <v>174.02</v>
      </c>
      <c r="F266" s="7">
        <v>150.74</v>
      </c>
      <c r="G266" s="8"/>
    </row>
    <row r="267" spans="1:7" ht="12.75">
      <c r="A267" s="10"/>
      <c r="B267" s="6">
        <v>17</v>
      </c>
      <c r="C267" s="7">
        <v>1098.62</v>
      </c>
      <c r="D267" s="7">
        <v>1250.14</v>
      </c>
      <c r="E267" s="7">
        <v>173.11</v>
      </c>
      <c r="F267" s="7">
        <v>149.25</v>
      </c>
      <c r="G267" s="8"/>
    </row>
    <row r="268" spans="1:7" ht="12.75">
      <c r="A268" s="10"/>
      <c r="B268" s="6">
        <v>18</v>
      </c>
      <c r="C268" s="7">
        <v>1071.82</v>
      </c>
      <c r="D268" s="7">
        <v>1221.35</v>
      </c>
      <c r="E268" s="7">
        <v>165.06</v>
      </c>
      <c r="F268" s="7">
        <v>147.25</v>
      </c>
      <c r="G268" s="8"/>
    </row>
    <row r="269" spans="1:7" ht="12.75">
      <c r="A269" s="10"/>
      <c r="B269" s="6">
        <v>19</v>
      </c>
      <c r="C269" s="7">
        <v>1064.12</v>
      </c>
      <c r="D269" s="7">
        <v>1213.86</v>
      </c>
      <c r="E269" s="7">
        <v>136.12</v>
      </c>
      <c r="F269" s="7">
        <v>147.47</v>
      </c>
      <c r="G269" s="8"/>
    </row>
    <row r="270" spans="1:7" ht="12.75">
      <c r="A270" s="10"/>
      <c r="B270" s="6">
        <v>20</v>
      </c>
      <c r="C270" s="7">
        <v>1127.08</v>
      </c>
      <c r="D270" s="7">
        <v>1281.81</v>
      </c>
      <c r="E270" s="7">
        <v>144.08</v>
      </c>
      <c r="F270" s="7">
        <v>152.45</v>
      </c>
      <c r="G270" s="8"/>
    </row>
    <row r="271" spans="1:7" ht="12.75">
      <c r="A271" s="10"/>
      <c r="B271" s="6">
        <v>21</v>
      </c>
      <c r="C271" s="7">
        <v>1142.39</v>
      </c>
      <c r="D271" s="7">
        <v>1298.91</v>
      </c>
      <c r="E271" s="7">
        <v>168.09</v>
      </c>
      <c r="F271" s="7">
        <v>154.24</v>
      </c>
      <c r="G271" s="8"/>
    </row>
    <row r="272" spans="1:7" ht="12.75">
      <c r="A272" s="10"/>
      <c r="B272" s="6">
        <v>22</v>
      </c>
      <c r="C272" s="7">
        <v>1137.8</v>
      </c>
      <c r="D272" s="7">
        <v>1294.15</v>
      </c>
      <c r="E272" s="7">
        <v>194.32</v>
      </c>
      <c r="F272" s="7">
        <v>154.08</v>
      </c>
      <c r="G272" s="8"/>
    </row>
    <row r="273" spans="1:7" ht="12.75">
      <c r="A273" s="10"/>
      <c r="B273" s="6">
        <v>23</v>
      </c>
      <c r="C273" s="7">
        <v>1076.76</v>
      </c>
      <c r="D273" s="7">
        <v>1229.79</v>
      </c>
      <c r="E273" s="7">
        <v>218.83</v>
      </c>
      <c r="F273" s="7">
        <v>150.75</v>
      </c>
      <c r="G273" s="8"/>
    </row>
    <row r="274" spans="1:7" ht="12.75">
      <c r="A274" s="11"/>
      <c r="B274" s="6">
        <v>24</v>
      </c>
      <c r="C274" s="7">
        <v>990.98</v>
      </c>
      <c r="D274" s="7">
        <v>1140.87</v>
      </c>
      <c r="E274" s="7">
        <v>231.64</v>
      </c>
      <c r="F274" s="7">
        <v>147.62</v>
      </c>
      <c r="G274" s="8"/>
    </row>
    <row r="275" spans="1:7" ht="12.75">
      <c r="A275" s="9">
        <f>A251+1</f>
        <v>40463</v>
      </c>
      <c r="B275" s="6">
        <v>1</v>
      </c>
      <c r="C275" s="7">
        <v>833.16</v>
      </c>
      <c r="D275" s="7">
        <v>978.27</v>
      </c>
      <c r="E275" s="7">
        <v>207.84</v>
      </c>
      <c r="F275" s="7">
        <v>142.83</v>
      </c>
      <c r="G275" s="8"/>
    </row>
    <row r="276" spans="1:7" ht="12.75">
      <c r="A276" s="10"/>
      <c r="B276" s="6">
        <v>2</v>
      </c>
      <c r="C276" s="7">
        <v>754.67</v>
      </c>
      <c r="D276" s="7">
        <v>897.54</v>
      </c>
      <c r="E276" s="7">
        <v>213.82</v>
      </c>
      <c r="F276" s="7">
        <v>140.6</v>
      </c>
      <c r="G276" s="8"/>
    </row>
    <row r="277" spans="1:7" ht="12.75">
      <c r="A277" s="10"/>
      <c r="B277" s="6">
        <v>3</v>
      </c>
      <c r="C277" s="7">
        <v>730.47</v>
      </c>
      <c r="D277" s="7">
        <v>872.7</v>
      </c>
      <c r="E277" s="7">
        <v>306.34</v>
      </c>
      <c r="F277" s="7">
        <v>139.95</v>
      </c>
      <c r="G277" s="8"/>
    </row>
    <row r="278" spans="1:7" ht="12.75">
      <c r="A278" s="10"/>
      <c r="B278" s="6">
        <v>4</v>
      </c>
      <c r="C278" s="7">
        <v>718.68</v>
      </c>
      <c r="D278" s="7">
        <v>860.47</v>
      </c>
      <c r="E278" s="7">
        <v>242.37</v>
      </c>
      <c r="F278" s="7">
        <v>139.52</v>
      </c>
      <c r="G278" s="8"/>
    </row>
    <row r="279" spans="1:7" ht="12.75">
      <c r="A279" s="10"/>
      <c r="B279" s="6">
        <v>5</v>
      </c>
      <c r="C279" s="7">
        <v>740.55</v>
      </c>
      <c r="D279" s="7">
        <v>882.72</v>
      </c>
      <c r="E279" s="7">
        <v>128.92</v>
      </c>
      <c r="F279" s="7">
        <v>139.89</v>
      </c>
      <c r="G279" s="8"/>
    </row>
    <row r="280" spans="1:7" ht="12.75">
      <c r="A280" s="10"/>
      <c r="B280" s="6">
        <v>6</v>
      </c>
      <c r="C280" s="7">
        <v>835.05</v>
      </c>
      <c r="D280" s="7">
        <v>979.28</v>
      </c>
      <c r="E280" s="7">
        <v>109.6</v>
      </c>
      <c r="F280" s="7">
        <v>141.95</v>
      </c>
      <c r="G280" s="8"/>
    </row>
    <row r="281" spans="1:7" ht="12.75">
      <c r="A281" s="10"/>
      <c r="B281" s="6">
        <v>7</v>
      </c>
      <c r="C281" s="7">
        <v>895.13</v>
      </c>
      <c r="D281" s="7">
        <v>1064.49</v>
      </c>
      <c r="E281" s="7">
        <v>84.81</v>
      </c>
      <c r="F281" s="7">
        <v>167.09</v>
      </c>
      <c r="G281" s="8"/>
    </row>
    <row r="282" spans="1:7" ht="12.75">
      <c r="A282" s="10"/>
      <c r="B282" s="6">
        <v>8</v>
      </c>
      <c r="C282" s="7">
        <v>952.25</v>
      </c>
      <c r="D282" s="7">
        <v>1119.21</v>
      </c>
      <c r="E282" s="7">
        <v>83.5</v>
      </c>
      <c r="F282" s="7">
        <v>164.68</v>
      </c>
      <c r="G282" s="8"/>
    </row>
    <row r="283" spans="1:7" ht="12.75">
      <c r="A283" s="10"/>
      <c r="B283" s="6">
        <v>9</v>
      </c>
      <c r="C283" s="7">
        <v>988.58</v>
      </c>
      <c r="D283" s="7">
        <v>1193</v>
      </c>
      <c r="E283" s="7">
        <v>81.53</v>
      </c>
      <c r="F283" s="7">
        <v>202.14</v>
      </c>
      <c r="G283" s="8"/>
    </row>
    <row r="284" spans="1:7" ht="12.75">
      <c r="A284" s="10"/>
      <c r="B284" s="6">
        <v>10</v>
      </c>
      <c r="C284" s="7">
        <v>1026.07</v>
      </c>
      <c r="D284" s="7">
        <v>1204.82</v>
      </c>
      <c r="E284" s="7">
        <v>79.44</v>
      </c>
      <c r="F284" s="7">
        <v>176.47</v>
      </c>
      <c r="G284" s="8"/>
    </row>
    <row r="285" spans="1:7" ht="12.75">
      <c r="A285" s="10"/>
      <c r="B285" s="6">
        <v>11</v>
      </c>
      <c r="C285" s="7">
        <v>1021.39</v>
      </c>
      <c r="D285" s="7">
        <v>1196.5</v>
      </c>
      <c r="E285" s="7">
        <v>79.39</v>
      </c>
      <c r="F285" s="7">
        <v>172.84</v>
      </c>
      <c r="G285" s="8"/>
    </row>
    <row r="286" spans="1:7" ht="12.75">
      <c r="A286" s="10"/>
      <c r="B286" s="6">
        <v>12</v>
      </c>
      <c r="C286" s="7">
        <v>1026.46</v>
      </c>
      <c r="D286" s="7">
        <v>1191.13</v>
      </c>
      <c r="E286" s="7">
        <v>79.01</v>
      </c>
      <c r="F286" s="7">
        <v>162.39</v>
      </c>
      <c r="G286" s="8"/>
    </row>
    <row r="287" spans="1:7" ht="12.75">
      <c r="A287" s="10"/>
      <c r="B287" s="6">
        <v>13</v>
      </c>
      <c r="C287" s="7">
        <v>999.72</v>
      </c>
      <c r="D287" s="7">
        <v>1181.39</v>
      </c>
      <c r="E287" s="7">
        <v>80.72</v>
      </c>
      <c r="F287" s="7">
        <v>179.39</v>
      </c>
      <c r="G287" s="8"/>
    </row>
    <row r="288" spans="1:7" ht="12.75">
      <c r="A288" s="10"/>
      <c r="B288" s="6">
        <v>14</v>
      </c>
      <c r="C288" s="7">
        <v>1006.76</v>
      </c>
      <c r="D288" s="7">
        <v>1192.34</v>
      </c>
      <c r="E288" s="7">
        <v>80.34</v>
      </c>
      <c r="F288" s="7">
        <v>183.3</v>
      </c>
      <c r="G288" s="8"/>
    </row>
    <row r="289" spans="1:7" ht="12.75">
      <c r="A289" s="10"/>
      <c r="B289" s="6">
        <v>15</v>
      </c>
      <c r="C289" s="7">
        <v>1031.36</v>
      </c>
      <c r="D289" s="7">
        <v>1186.11</v>
      </c>
      <c r="E289" s="7">
        <v>79.54</v>
      </c>
      <c r="F289" s="7">
        <v>152.47</v>
      </c>
      <c r="G289" s="8"/>
    </row>
    <row r="290" spans="1:7" ht="12.75">
      <c r="A290" s="10"/>
      <c r="B290" s="6">
        <v>16</v>
      </c>
      <c r="C290" s="7">
        <v>996.5</v>
      </c>
      <c r="D290" s="7">
        <v>1145.53</v>
      </c>
      <c r="E290" s="7">
        <v>109.4</v>
      </c>
      <c r="F290" s="7">
        <v>146.76</v>
      </c>
      <c r="G290" s="8"/>
    </row>
    <row r="291" spans="1:7" ht="12.75">
      <c r="A291" s="10"/>
      <c r="B291" s="6">
        <v>17</v>
      </c>
      <c r="C291" s="7">
        <v>985.59</v>
      </c>
      <c r="D291" s="7">
        <v>1133.77</v>
      </c>
      <c r="E291" s="7">
        <v>104.91</v>
      </c>
      <c r="F291" s="7">
        <v>145.9</v>
      </c>
      <c r="G291" s="8"/>
    </row>
    <row r="292" spans="1:7" ht="12.75">
      <c r="A292" s="10"/>
      <c r="B292" s="6">
        <v>18</v>
      </c>
      <c r="C292" s="7">
        <v>974.83</v>
      </c>
      <c r="D292" s="7">
        <v>1122.53</v>
      </c>
      <c r="E292" s="7">
        <v>104.68</v>
      </c>
      <c r="F292" s="7">
        <v>145.43</v>
      </c>
      <c r="G292" s="8"/>
    </row>
    <row r="293" spans="1:7" ht="12.75">
      <c r="A293" s="10"/>
      <c r="B293" s="6">
        <v>19</v>
      </c>
      <c r="C293" s="7">
        <v>978.08</v>
      </c>
      <c r="D293" s="7">
        <v>1175.76</v>
      </c>
      <c r="E293" s="7">
        <v>81.56</v>
      </c>
      <c r="F293" s="7">
        <v>195.41</v>
      </c>
      <c r="G293" s="8"/>
    </row>
    <row r="294" spans="1:7" ht="12.75">
      <c r="A294" s="10"/>
      <c r="B294" s="6">
        <v>20</v>
      </c>
      <c r="C294" s="7">
        <v>1043.81</v>
      </c>
      <c r="D294" s="7">
        <v>1241.23</v>
      </c>
      <c r="E294" s="7">
        <v>76.73</v>
      </c>
      <c r="F294" s="7">
        <v>195.14</v>
      </c>
      <c r="G294" s="8"/>
    </row>
    <row r="295" spans="1:7" ht="12.75">
      <c r="A295" s="10"/>
      <c r="B295" s="6">
        <v>21</v>
      </c>
      <c r="C295" s="7">
        <v>1057.16</v>
      </c>
      <c r="D295" s="7">
        <v>1211.83</v>
      </c>
      <c r="E295" s="7">
        <v>80.47</v>
      </c>
      <c r="F295" s="7">
        <v>152.39</v>
      </c>
      <c r="G295" s="8"/>
    </row>
    <row r="296" spans="1:7" ht="12.75">
      <c r="A296" s="10"/>
      <c r="B296" s="6">
        <v>22</v>
      </c>
      <c r="C296" s="7">
        <v>1030.31</v>
      </c>
      <c r="D296" s="7">
        <v>1183.61</v>
      </c>
      <c r="E296" s="7">
        <v>126.32</v>
      </c>
      <c r="F296" s="7">
        <v>151.02</v>
      </c>
      <c r="G296" s="8"/>
    </row>
    <row r="297" spans="1:7" ht="12.75">
      <c r="A297" s="10"/>
      <c r="B297" s="6">
        <v>23</v>
      </c>
      <c r="C297" s="7">
        <v>984.96</v>
      </c>
      <c r="D297" s="7">
        <v>1136.08</v>
      </c>
      <c r="E297" s="7">
        <v>123.86</v>
      </c>
      <c r="F297" s="7">
        <v>148.84</v>
      </c>
      <c r="G297" s="8"/>
    </row>
    <row r="298" spans="1:7" ht="12.75">
      <c r="A298" s="11"/>
      <c r="B298" s="6">
        <v>24</v>
      </c>
      <c r="C298" s="7">
        <v>939.1</v>
      </c>
      <c r="D298" s="7">
        <v>1088</v>
      </c>
      <c r="E298" s="7">
        <v>224.7</v>
      </c>
      <c r="F298" s="7">
        <v>146.63</v>
      </c>
      <c r="G298" s="8"/>
    </row>
    <row r="299" spans="1:7" ht="12.75">
      <c r="A299" s="9">
        <f>A275+1</f>
        <v>40464</v>
      </c>
      <c r="B299" s="6">
        <v>1</v>
      </c>
      <c r="C299" s="7">
        <v>828.92</v>
      </c>
      <c r="D299" s="7">
        <v>974.8</v>
      </c>
      <c r="E299" s="7">
        <v>188.64</v>
      </c>
      <c r="F299" s="7">
        <v>143.61</v>
      </c>
      <c r="G299" s="8"/>
    </row>
    <row r="300" spans="1:7" ht="12.75">
      <c r="A300" s="10"/>
      <c r="B300" s="6">
        <v>2</v>
      </c>
      <c r="C300" s="7">
        <v>771.71</v>
      </c>
      <c r="D300" s="7">
        <v>915.79</v>
      </c>
      <c r="E300" s="7">
        <v>187.2</v>
      </c>
      <c r="F300" s="7">
        <v>141.8</v>
      </c>
      <c r="G300" s="8"/>
    </row>
    <row r="301" spans="1:7" ht="12.75">
      <c r="A301" s="10"/>
      <c r="B301" s="6">
        <v>3</v>
      </c>
      <c r="C301" s="7">
        <v>736.74</v>
      </c>
      <c r="D301" s="7">
        <v>879.71</v>
      </c>
      <c r="E301" s="7">
        <v>243.51</v>
      </c>
      <c r="F301" s="7">
        <v>140.7</v>
      </c>
      <c r="G301" s="8"/>
    </row>
    <row r="302" spans="1:7" ht="12.75">
      <c r="A302" s="10"/>
      <c r="B302" s="6">
        <v>4</v>
      </c>
      <c r="C302" s="7">
        <v>720.81</v>
      </c>
      <c r="D302" s="7">
        <v>863.15</v>
      </c>
      <c r="E302" s="7">
        <v>197.62</v>
      </c>
      <c r="F302" s="7">
        <v>140.07</v>
      </c>
      <c r="G302" s="8"/>
    </row>
    <row r="303" spans="1:7" ht="12.75">
      <c r="A303" s="10"/>
      <c r="B303" s="6">
        <v>5</v>
      </c>
      <c r="C303" s="7">
        <v>735.57</v>
      </c>
      <c r="D303" s="7">
        <v>878.11</v>
      </c>
      <c r="E303" s="7">
        <v>139.28</v>
      </c>
      <c r="F303" s="7">
        <v>140.27</v>
      </c>
      <c r="G303" s="8"/>
    </row>
    <row r="304" spans="1:7" ht="12.75">
      <c r="A304" s="10"/>
      <c r="B304" s="6">
        <v>6</v>
      </c>
      <c r="C304" s="7">
        <v>810.31</v>
      </c>
      <c r="D304" s="7">
        <v>954.24</v>
      </c>
      <c r="E304" s="7">
        <v>133.91</v>
      </c>
      <c r="F304" s="7">
        <v>141.66</v>
      </c>
      <c r="G304" s="8"/>
    </row>
    <row r="305" spans="1:7" ht="12.75">
      <c r="A305" s="10"/>
      <c r="B305" s="6">
        <v>7</v>
      </c>
      <c r="C305" s="7">
        <v>903.28</v>
      </c>
      <c r="D305" s="7">
        <v>1049.3</v>
      </c>
      <c r="E305" s="7">
        <v>99.55</v>
      </c>
      <c r="F305" s="7">
        <v>143.74</v>
      </c>
      <c r="G305" s="8"/>
    </row>
    <row r="306" spans="1:7" ht="12.75">
      <c r="A306" s="10"/>
      <c r="B306" s="6">
        <v>8</v>
      </c>
      <c r="C306" s="7">
        <v>950.84</v>
      </c>
      <c r="D306" s="7">
        <v>1103</v>
      </c>
      <c r="E306" s="7">
        <v>83.03</v>
      </c>
      <c r="F306" s="7">
        <v>149.89</v>
      </c>
      <c r="G306" s="8"/>
    </row>
    <row r="307" spans="1:7" ht="12.75">
      <c r="A307" s="10"/>
      <c r="B307" s="6">
        <v>9</v>
      </c>
      <c r="C307" s="7">
        <v>1026.88</v>
      </c>
      <c r="D307" s="7">
        <v>1176.83</v>
      </c>
      <c r="E307" s="7">
        <v>82.71</v>
      </c>
      <c r="F307" s="7">
        <v>147.67</v>
      </c>
      <c r="G307" s="8"/>
    </row>
    <row r="308" spans="1:7" ht="12.75">
      <c r="A308" s="10"/>
      <c r="B308" s="6">
        <v>10</v>
      </c>
      <c r="C308" s="7">
        <v>1080.96</v>
      </c>
      <c r="D308" s="7">
        <v>1237.15</v>
      </c>
      <c r="E308" s="7">
        <v>77.77</v>
      </c>
      <c r="F308" s="7">
        <v>153.91</v>
      </c>
      <c r="G308" s="8"/>
    </row>
    <row r="309" spans="1:7" ht="12.75">
      <c r="A309" s="10"/>
      <c r="B309" s="6">
        <v>11</v>
      </c>
      <c r="C309" s="7">
        <v>1083.17</v>
      </c>
      <c r="D309" s="7">
        <v>1235.37</v>
      </c>
      <c r="E309" s="7">
        <v>94.26</v>
      </c>
      <c r="F309" s="7">
        <v>149.92</v>
      </c>
      <c r="G309" s="8"/>
    </row>
    <row r="310" spans="1:7" ht="12.75">
      <c r="A310" s="10"/>
      <c r="B310" s="6">
        <v>12</v>
      </c>
      <c r="C310" s="7">
        <v>1084.92</v>
      </c>
      <c r="D310" s="7">
        <v>1237.24</v>
      </c>
      <c r="E310" s="7">
        <v>100.81</v>
      </c>
      <c r="F310" s="7">
        <v>150.05</v>
      </c>
      <c r="G310" s="8"/>
    </row>
    <row r="311" spans="1:7" ht="12.75">
      <c r="A311" s="10"/>
      <c r="B311" s="6">
        <v>13</v>
      </c>
      <c r="C311" s="7">
        <v>1064.73</v>
      </c>
      <c r="D311" s="7">
        <v>1216.26</v>
      </c>
      <c r="E311" s="7">
        <v>87.9</v>
      </c>
      <c r="F311" s="7">
        <v>149.25</v>
      </c>
      <c r="G311" s="8"/>
    </row>
    <row r="312" spans="1:7" ht="12.75">
      <c r="A312" s="10"/>
      <c r="B312" s="6">
        <v>14</v>
      </c>
      <c r="C312" s="7">
        <v>1080.88</v>
      </c>
      <c r="D312" s="7">
        <v>1233.27</v>
      </c>
      <c r="E312" s="7">
        <v>78.92</v>
      </c>
      <c r="F312" s="7">
        <v>150.11</v>
      </c>
      <c r="G312" s="8"/>
    </row>
    <row r="313" spans="1:7" ht="12.75">
      <c r="A313" s="10"/>
      <c r="B313" s="6">
        <v>15</v>
      </c>
      <c r="C313" s="7">
        <v>1106.73</v>
      </c>
      <c r="D313" s="7">
        <v>1260.88</v>
      </c>
      <c r="E313" s="7">
        <v>91.23</v>
      </c>
      <c r="F313" s="7">
        <v>151.88</v>
      </c>
      <c r="G313" s="8"/>
    </row>
    <row r="314" spans="1:7" ht="12.75">
      <c r="A314" s="10"/>
      <c r="B314" s="6">
        <v>16</v>
      </c>
      <c r="C314" s="7">
        <v>1089.19</v>
      </c>
      <c r="D314" s="7">
        <v>1241.83</v>
      </c>
      <c r="E314" s="7">
        <v>158.86</v>
      </c>
      <c r="F314" s="7">
        <v>150.36</v>
      </c>
      <c r="G314" s="8"/>
    </row>
    <row r="315" spans="1:7" ht="12.75">
      <c r="A315" s="10"/>
      <c r="B315" s="6">
        <v>17</v>
      </c>
      <c r="C315" s="7">
        <v>1068.93</v>
      </c>
      <c r="D315" s="7">
        <v>1220.02</v>
      </c>
      <c r="E315" s="7">
        <v>156.93</v>
      </c>
      <c r="F315" s="7">
        <v>148.82</v>
      </c>
      <c r="G315" s="8"/>
    </row>
    <row r="316" spans="1:7" ht="12.75">
      <c r="A316" s="10"/>
      <c r="B316" s="6">
        <v>18</v>
      </c>
      <c r="C316" s="7">
        <v>1048.73</v>
      </c>
      <c r="D316" s="7">
        <v>1198.48</v>
      </c>
      <c r="E316" s="7">
        <v>130.58</v>
      </c>
      <c r="F316" s="7">
        <v>147.47</v>
      </c>
      <c r="G316" s="8"/>
    </row>
    <row r="317" spans="1:7" ht="12.75">
      <c r="A317" s="10"/>
      <c r="B317" s="6">
        <v>19</v>
      </c>
      <c r="C317" s="7">
        <v>1048.4</v>
      </c>
      <c r="D317" s="7">
        <v>1238.42</v>
      </c>
      <c r="E317" s="7">
        <v>80.35</v>
      </c>
      <c r="F317" s="7">
        <v>187.75</v>
      </c>
      <c r="G317" s="8"/>
    </row>
    <row r="318" spans="1:7" ht="12.75">
      <c r="A318" s="10"/>
      <c r="B318" s="6">
        <v>20</v>
      </c>
      <c r="C318" s="7">
        <v>1101.92</v>
      </c>
      <c r="D318" s="7">
        <v>1679.89</v>
      </c>
      <c r="E318" s="7">
        <v>75.83</v>
      </c>
      <c r="F318" s="7">
        <v>575.69</v>
      </c>
      <c r="G318" s="8"/>
    </row>
    <row r="319" spans="1:7" ht="12.75">
      <c r="A319" s="10"/>
      <c r="B319" s="6">
        <v>21</v>
      </c>
      <c r="C319" s="7">
        <v>1100.36</v>
      </c>
      <c r="D319" s="7">
        <v>1255.24</v>
      </c>
      <c r="E319" s="7">
        <v>81.41</v>
      </c>
      <c r="F319" s="7">
        <v>152.6</v>
      </c>
      <c r="G319" s="8"/>
    </row>
    <row r="320" spans="1:7" ht="12.75">
      <c r="A320" s="10"/>
      <c r="B320" s="6">
        <v>22</v>
      </c>
      <c r="C320" s="7">
        <v>1079.42</v>
      </c>
      <c r="D320" s="7">
        <v>1233.04</v>
      </c>
      <c r="E320" s="7">
        <v>197.88</v>
      </c>
      <c r="F320" s="7">
        <v>151.34</v>
      </c>
      <c r="G320" s="8"/>
    </row>
    <row r="321" spans="1:7" ht="12.75">
      <c r="A321" s="10"/>
      <c r="B321" s="6">
        <v>23</v>
      </c>
      <c r="C321" s="7">
        <v>1019.34</v>
      </c>
      <c r="D321" s="7">
        <v>1170.38</v>
      </c>
      <c r="E321" s="7">
        <v>177.07</v>
      </c>
      <c r="F321" s="7">
        <v>148.76</v>
      </c>
      <c r="G321" s="8"/>
    </row>
    <row r="322" spans="1:7" ht="12.75">
      <c r="A322" s="11"/>
      <c r="B322" s="6">
        <v>24</v>
      </c>
      <c r="C322" s="7">
        <v>935.57</v>
      </c>
      <c r="D322" s="7">
        <v>1084.11</v>
      </c>
      <c r="E322" s="7">
        <v>183.59</v>
      </c>
      <c r="F322" s="7">
        <v>146.26</v>
      </c>
      <c r="G322" s="8"/>
    </row>
    <row r="323" spans="1:7" ht="12.75">
      <c r="A323" s="9">
        <f>A299+1</f>
        <v>40465</v>
      </c>
      <c r="B323" s="6">
        <v>1</v>
      </c>
      <c r="C323" s="7">
        <v>863.18</v>
      </c>
      <c r="D323" s="7">
        <v>1009.71</v>
      </c>
      <c r="E323" s="7">
        <v>217.64</v>
      </c>
      <c r="F323" s="7">
        <v>144.25</v>
      </c>
      <c r="G323" s="8"/>
    </row>
    <row r="324" spans="1:7" ht="12.75">
      <c r="A324" s="10"/>
      <c r="B324" s="6">
        <v>2</v>
      </c>
      <c r="C324" s="7">
        <v>772.83</v>
      </c>
      <c r="D324" s="7">
        <v>916.96</v>
      </c>
      <c r="E324" s="7">
        <v>217.93</v>
      </c>
      <c r="F324" s="7">
        <v>141.85</v>
      </c>
      <c r="G324" s="8"/>
    </row>
    <row r="325" spans="1:7" ht="12.75">
      <c r="A325" s="10"/>
      <c r="B325" s="6">
        <v>3</v>
      </c>
      <c r="C325" s="7">
        <v>736.91</v>
      </c>
      <c r="D325" s="7">
        <v>880.09</v>
      </c>
      <c r="E325" s="7">
        <v>262.51</v>
      </c>
      <c r="F325" s="7">
        <v>140.9</v>
      </c>
      <c r="G325" s="8"/>
    </row>
    <row r="326" spans="1:7" ht="12.75">
      <c r="A326" s="10"/>
      <c r="B326" s="6">
        <v>4</v>
      </c>
      <c r="C326" s="7">
        <v>719.88</v>
      </c>
      <c r="D326" s="7">
        <v>862.35</v>
      </c>
      <c r="E326" s="7">
        <v>187.48</v>
      </c>
      <c r="F326" s="7">
        <v>140.19</v>
      </c>
      <c r="G326" s="8"/>
    </row>
    <row r="327" spans="1:7" ht="12.75">
      <c r="A327" s="10"/>
      <c r="B327" s="6">
        <v>5</v>
      </c>
      <c r="C327" s="7">
        <v>748.81</v>
      </c>
      <c r="D327" s="7">
        <v>891.64</v>
      </c>
      <c r="E327" s="7">
        <v>129.07</v>
      </c>
      <c r="F327" s="7">
        <v>140.56</v>
      </c>
      <c r="G327" s="8"/>
    </row>
    <row r="328" spans="1:7" ht="12.75">
      <c r="A328" s="10"/>
      <c r="B328" s="6">
        <v>6</v>
      </c>
      <c r="C328" s="7">
        <v>826.87</v>
      </c>
      <c r="D328" s="7">
        <v>988.07</v>
      </c>
      <c r="E328" s="7">
        <v>85.73</v>
      </c>
      <c r="F328" s="7">
        <v>158.93</v>
      </c>
      <c r="G328" s="8"/>
    </row>
    <row r="329" spans="1:7" ht="12.75">
      <c r="A329" s="10"/>
      <c r="B329" s="6">
        <v>7</v>
      </c>
      <c r="C329" s="7">
        <v>896.92</v>
      </c>
      <c r="D329" s="7">
        <v>1086.9</v>
      </c>
      <c r="E329" s="7">
        <v>84.28</v>
      </c>
      <c r="F329" s="7">
        <v>187.7</v>
      </c>
      <c r="G329" s="8"/>
    </row>
    <row r="330" spans="1:7" ht="12.75">
      <c r="A330" s="10"/>
      <c r="B330" s="6">
        <v>8</v>
      </c>
      <c r="C330" s="7">
        <v>952.16</v>
      </c>
      <c r="D330" s="7">
        <v>1134.32</v>
      </c>
      <c r="E330" s="7">
        <v>83.2</v>
      </c>
      <c r="F330" s="7">
        <v>179.88</v>
      </c>
      <c r="G330" s="8"/>
    </row>
    <row r="331" spans="1:7" ht="12.75">
      <c r="A331" s="10"/>
      <c r="B331" s="6">
        <v>9</v>
      </c>
      <c r="C331" s="7">
        <v>998.17</v>
      </c>
      <c r="D331" s="7">
        <v>1210.87</v>
      </c>
      <c r="E331" s="7">
        <v>81.32</v>
      </c>
      <c r="F331" s="7">
        <v>210.42</v>
      </c>
      <c r="G331" s="8"/>
    </row>
    <row r="332" spans="1:7" ht="12.75">
      <c r="A332" s="10"/>
      <c r="B332" s="6">
        <v>10</v>
      </c>
      <c r="C332" s="7">
        <v>1036.46</v>
      </c>
      <c r="D332" s="7">
        <v>1201.82</v>
      </c>
      <c r="E332" s="7">
        <v>79.37</v>
      </c>
      <c r="F332" s="7">
        <v>163.08</v>
      </c>
      <c r="G332" s="8"/>
    </row>
    <row r="333" spans="1:7" ht="12.75">
      <c r="A333" s="10"/>
      <c r="B333" s="6">
        <v>11</v>
      </c>
      <c r="C333" s="7">
        <v>1043.96</v>
      </c>
      <c r="D333" s="7">
        <v>1195.02</v>
      </c>
      <c r="E333" s="7">
        <v>104.41</v>
      </c>
      <c r="F333" s="7">
        <v>148.78</v>
      </c>
      <c r="G333" s="8"/>
    </row>
    <row r="334" spans="1:7" ht="12.75">
      <c r="A334" s="10"/>
      <c r="B334" s="6">
        <v>12</v>
      </c>
      <c r="C334" s="7">
        <v>1049.65</v>
      </c>
      <c r="D334" s="7">
        <v>1201.12</v>
      </c>
      <c r="E334" s="7">
        <v>113.92</v>
      </c>
      <c r="F334" s="7">
        <v>149.19</v>
      </c>
      <c r="G334" s="8"/>
    </row>
    <row r="335" spans="1:7" ht="12.75">
      <c r="A335" s="10"/>
      <c r="B335" s="6">
        <v>13</v>
      </c>
      <c r="C335" s="7">
        <v>1018.98</v>
      </c>
      <c r="D335" s="7">
        <v>1169.1</v>
      </c>
      <c r="E335" s="7">
        <v>81.75</v>
      </c>
      <c r="F335" s="7">
        <v>147.84</v>
      </c>
      <c r="G335" s="8"/>
    </row>
    <row r="336" spans="1:7" ht="12.75">
      <c r="A336" s="10"/>
      <c r="B336" s="6">
        <v>14</v>
      </c>
      <c r="C336" s="7">
        <v>1030.88</v>
      </c>
      <c r="D336" s="7">
        <v>1203.9</v>
      </c>
      <c r="E336" s="7">
        <v>79.03</v>
      </c>
      <c r="F336" s="7">
        <v>170.74</v>
      </c>
      <c r="G336" s="8"/>
    </row>
    <row r="337" spans="1:7" ht="12.75">
      <c r="A337" s="10"/>
      <c r="B337" s="6">
        <v>15</v>
      </c>
      <c r="C337" s="7">
        <v>1041.86</v>
      </c>
      <c r="D337" s="7">
        <v>1209.86</v>
      </c>
      <c r="E337" s="7">
        <v>78.27</v>
      </c>
      <c r="F337" s="7">
        <v>165.72</v>
      </c>
      <c r="G337" s="8"/>
    </row>
    <row r="338" spans="1:7" ht="12.75">
      <c r="A338" s="10"/>
      <c r="B338" s="6">
        <v>16</v>
      </c>
      <c r="C338" s="7">
        <v>1018.02</v>
      </c>
      <c r="D338" s="7">
        <v>1167.94</v>
      </c>
      <c r="E338" s="7">
        <v>125.29</v>
      </c>
      <c r="F338" s="7">
        <v>147.65</v>
      </c>
      <c r="G338" s="8"/>
    </row>
    <row r="339" spans="1:7" ht="12.75">
      <c r="A339" s="10"/>
      <c r="B339" s="6">
        <v>17</v>
      </c>
      <c r="C339" s="7">
        <v>1007.6</v>
      </c>
      <c r="D339" s="7">
        <v>1156.65</v>
      </c>
      <c r="E339" s="7">
        <v>121.36</v>
      </c>
      <c r="F339" s="7">
        <v>146.77</v>
      </c>
      <c r="G339" s="8"/>
    </row>
    <row r="340" spans="1:7" ht="12.75">
      <c r="A340" s="10"/>
      <c r="B340" s="6">
        <v>18</v>
      </c>
      <c r="C340" s="7">
        <v>996.76</v>
      </c>
      <c r="D340" s="7">
        <v>1144.92</v>
      </c>
      <c r="E340" s="7">
        <v>104.66</v>
      </c>
      <c r="F340" s="7">
        <v>145.88</v>
      </c>
      <c r="G340" s="8"/>
    </row>
    <row r="341" spans="1:7" ht="12.75">
      <c r="A341" s="10"/>
      <c r="B341" s="6">
        <v>19</v>
      </c>
      <c r="C341" s="7">
        <v>1001.88</v>
      </c>
      <c r="D341" s="7">
        <v>1229.63</v>
      </c>
      <c r="E341" s="7">
        <v>81.54</v>
      </c>
      <c r="F341" s="7">
        <v>225.47</v>
      </c>
      <c r="G341" s="8"/>
    </row>
    <row r="342" spans="1:7" ht="12.75">
      <c r="A342" s="10"/>
      <c r="B342" s="6">
        <v>20</v>
      </c>
      <c r="C342" s="7">
        <v>1083.36</v>
      </c>
      <c r="D342" s="7">
        <v>1343.61</v>
      </c>
      <c r="E342" s="7">
        <v>75.51</v>
      </c>
      <c r="F342" s="7">
        <v>257.97</v>
      </c>
      <c r="G342" s="8"/>
    </row>
    <row r="343" spans="1:7" ht="12.75">
      <c r="A343" s="10"/>
      <c r="B343" s="6">
        <v>21</v>
      </c>
      <c r="C343" s="7">
        <v>1086.64</v>
      </c>
      <c r="D343" s="7">
        <v>1245.67</v>
      </c>
      <c r="E343" s="7">
        <v>74.01</v>
      </c>
      <c r="F343" s="7">
        <v>156.76</v>
      </c>
      <c r="G343" s="8"/>
    </row>
    <row r="344" spans="1:7" ht="12.75">
      <c r="A344" s="10"/>
      <c r="B344" s="6">
        <v>22</v>
      </c>
      <c r="C344" s="7">
        <v>1050.31</v>
      </c>
      <c r="D344" s="7">
        <v>1204.36</v>
      </c>
      <c r="E344" s="7">
        <v>164.74</v>
      </c>
      <c r="F344" s="7">
        <v>151.78</v>
      </c>
      <c r="G344" s="8"/>
    </row>
    <row r="345" spans="1:7" ht="12.75">
      <c r="A345" s="10"/>
      <c r="B345" s="6">
        <v>23</v>
      </c>
      <c r="C345" s="7">
        <v>988.57</v>
      </c>
      <c r="D345" s="7">
        <v>1139.84</v>
      </c>
      <c r="E345" s="7">
        <v>166.87</v>
      </c>
      <c r="F345" s="7">
        <v>148.99</v>
      </c>
      <c r="G345" s="8"/>
    </row>
    <row r="346" spans="1:7" ht="12.75">
      <c r="A346" s="11"/>
      <c r="B346" s="6">
        <v>24</v>
      </c>
      <c r="C346" s="7">
        <v>921.23</v>
      </c>
      <c r="D346" s="7">
        <v>1069.81</v>
      </c>
      <c r="E346" s="7">
        <v>219.86</v>
      </c>
      <c r="F346" s="7">
        <v>146.3</v>
      </c>
      <c r="G346" s="8"/>
    </row>
    <row r="347" spans="1:7" ht="12.75">
      <c r="A347" s="9">
        <f>A323+1</f>
        <v>40466</v>
      </c>
      <c r="B347" s="6">
        <v>1</v>
      </c>
      <c r="C347" s="7">
        <v>874.08</v>
      </c>
      <c r="D347" s="7">
        <v>1020.55</v>
      </c>
      <c r="E347" s="7">
        <v>205.99</v>
      </c>
      <c r="F347" s="7">
        <v>144.19</v>
      </c>
      <c r="G347" s="8"/>
    </row>
    <row r="348" spans="1:7" ht="12.75">
      <c r="A348" s="10"/>
      <c r="B348" s="6">
        <v>2</v>
      </c>
      <c r="C348" s="7">
        <v>768.53</v>
      </c>
      <c r="D348" s="7">
        <v>912.26</v>
      </c>
      <c r="E348" s="7">
        <v>201.02</v>
      </c>
      <c r="F348" s="7">
        <v>141.45</v>
      </c>
      <c r="G348" s="8"/>
    </row>
    <row r="349" spans="1:7" ht="12.75">
      <c r="A349" s="10"/>
      <c r="B349" s="6">
        <v>3</v>
      </c>
      <c r="C349" s="7">
        <v>734.23</v>
      </c>
      <c r="D349" s="7">
        <v>877.07</v>
      </c>
      <c r="E349" s="7">
        <v>202.71</v>
      </c>
      <c r="F349" s="7">
        <v>140.57</v>
      </c>
      <c r="G349" s="8"/>
    </row>
    <row r="350" spans="1:7" ht="12.75">
      <c r="A350" s="10"/>
      <c r="B350" s="6">
        <v>4</v>
      </c>
      <c r="C350" s="7">
        <v>725.7</v>
      </c>
      <c r="D350" s="7">
        <v>874.57</v>
      </c>
      <c r="E350" s="7">
        <v>87.45</v>
      </c>
      <c r="F350" s="7">
        <v>146.59</v>
      </c>
      <c r="G350" s="8"/>
    </row>
    <row r="351" spans="1:7" ht="12.75">
      <c r="A351" s="10"/>
      <c r="B351" s="6">
        <v>5</v>
      </c>
      <c r="C351" s="7">
        <v>757.16</v>
      </c>
      <c r="D351" s="7">
        <v>928.36</v>
      </c>
      <c r="E351" s="7">
        <v>87.04</v>
      </c>
      <c r="F351" s="7">
        <v>168.92</v>
      </c>
      <c r="G351" s="8"/>
    </row>
    <row r="352" spans="1:7" ht="12.75">
      <c r="A352" s="10"/>
      <c r="B352" s="6">
        <v>6</v>
      </c>
      <c r="C352" s="7">
        <v>836.28</v>
      </c>
      <c r="D352" s="7">
        <v>1033.49</v>
      </c>
      <c r="E352" s="7">
        <v>85.53</v>
      </c>
      <c r="F352" s="7">
        <v>194.93</v>
      </c>
      <c r="G352" s="8"/>
    </row>
    <row r="353" spans="1:7" ht="12.75">
      <c r="A353" s="10"/>
      <c r="B353" s="6">
        <v>7</v>
      </c>
      <c r="C353" s="7">
        <v>905.51</v>
      </c>
      <c r="D353" s="7">
        <v>1128.12</v>
      </c>
      <c r="E353" s="7">
        <v>84.54</v>
      </c>
      <c r="F353" s="7">
        <v>220.34</v>
      </c>
      <c r="G353" s="8"/>
    </row>
    <row r="354" spans="1:7" ht="12.75">
      <c r="A354" s="10"/>
      <c r="B354" s="6">
        <v>8</v>
      </c>
      <c r="C354" s="7">
        <v>957.63</v>
      </c>
      <c r="D354" s="7">
        <v>1272.51</v>
      </c>
      <c r="E354" s="7">
        <v>83.49</v>
      </c>
      <c r="F354" s="7">
        <v>312.61</v>
      </c>
      <c r="G354" s="8"/>
    </row>
    <row r="355" spans="1:7" ht="12.75">
      <c r="A355" s="10"/>
      <c r="B355" s="6">
        <v>9</v>
      </c>
      <c r="C355" s="7">
        <v>1028.49</v>
      </c>
      <c r="D355" s="7">
        <v>1469.17</v>
      </c>
      <c r="E355" s="7">
        <v>80.43</v>
      </c>
      <c r="F355" s="7">
        <v>438.41</v>
      </c>
      <c r="G355" s="8"/>
    </row>
    <row r="356" spans="1:7" ht="12.75">
      <c r="A356" s="10"/>
      <c r="B356" s="6">
        <v>10</v>
      </c>
      <c r="C356" s="7">
        <v>1081.56</v>
      </c>
      <c r="D356" s="7">
        <v>1512.88</v>
      </c>
      <c r="E356" s="7">
        <v>77.45</v>
      </c>
      <c r="F356" s="7">
        <v>429.04</v>
      </c>
      <c r="G356" s="8"/>
    </row>
    <row r="357" spans="1:7" ht="12.75">
      <c r="A357" s="10"/>
      <c r="B357" s="6">
        <v>11</v>
      </c>
      <c r="C357" s="7">
        <v>1082.54</v>
      </c>
      <c r="D357" s="7">
        <v>1452.04</v>
      </c>
      <c r="E357" s="7">
        <v>77.26</v>
      </c>
      <c r="F357" s="7">
        <v>367.22</v>
      </c>
      <c r="G357" s="8"/>
    </row>
    <row r="358" spans="1:7" ht="12.75">
      <c r="A358" s="10"/>
      <c r="B358" s="6">
        <v>12</v>
      </c>
      <c r="C358" s="7">
        <v>1085.72</v>
      </c>
      <c r="D358" s="7">
        <v>1426.79</v>
      </c>
      <c r="E358" s="7">
        <v>77.1</v>
      </c>
      <c r="F358" s="7">
        <v>338.8</v>
      </c>
      <c r="G358" s="8"/>
    </row>
    <row r="359" spans="1:7" ht="12.75">
      <c r="A359" s="10"/>
      <c r="B359" s="6">
        <v>13</v>
      </c>
      <c r="C359" s="7">
        <v>1065.58</v>
      </c>
      <c r="D359" s="7">
        <v>1554.05</v>
      </c>
      <c r="E359" s="7">
        <v>78.26</v>
      </c>
      <c r="F359" s="7">
        <v>486.19</v>
      </c>
      <c r="G359" s="8"/>
    </row>
    <row r="360" spans="1:7" ht="12.75">
      <c r="A360" s="10"/>
      <c r="B360" s="6">
        <v>14</v>
      </c>
      <c r="C360" s="7">
        <v>1078.57</v>
      </c>
      <c r="D360" s="7">
        <v>1592.71</v>
      </c>
      <c r="E360" s="7">
        <v>77.6</v>
      </c>
      <c r="F360" s="7">
        <v>511.86</v>
      </c>
      <c r="G360" s="8"/>
    </row>
    <row r="361" spans="1:7" ht="12.75">
      <c r="A361" s="10"/>
      <c r="B361" s="6">
        <v>15</v>
      </c>
      <c r="C361" s="7">
        <v>1083.37</v>
      </c>
      <c r="D361" s="7">
        <v>1554.13</v>
      </c>
      <c r="E361" s="7">
        <v>77.01</v>
      </c>
      <c r="F361" s="7">
        <v>468.49</v>
      </c>
      <c r="G361" s="8"/>
    </row>
    <row r="362" spans="1:7" ht="12.75">
      <c r="A362" s="10"/>
      <c r="B362" s="6">
        <v>16</v>
      </c>
      <c r="C362" s="7">
        <v>1063.68</v>
      </c>
      <c r="D362" s="7">
        <v>1512.17</v>
      </c>
      <c r="E362" s="7">
        <v>78.43</v>
      </c>
      <c r="F362" s="7">
        <v>446.21</v>
      </c>
      <c r="G362" s="8"/>
    </row>
    <row r="363" spans="1:7" ht="12.75">
      <c r="A363" s="10"/>
      <c r="B363" s="6">
        <v>17</v>
      </c>
      <c r="C363" s="7">
        <v>1044.43</v>
      </c>
      <c r="D363" s="7">
        <v>1452.54</v>
      </c>
      <c r="E363" s="7">
        <v>79.79</v>
      </c>
      <c r="F363" s="7">
        <v>405.83</v>
      </c>
      <c r="G363" s="8"/>
    </row>
    <row r="364" spans="1:7" ht="12.75">
      <c r="A364" s="10"/>
      <c r="B364" s="6">
        <v>18</v>
      </c>
      <c r="C364" s="7">
        <v>1026.54</v>
      </c>
      <c r="D364" s="7">
        <v>1444.68</v>
      </c>
      <c r="E364" s="7">
        <v>81.16</v>
      </c>
      <c r="F364" s="7">
        <v>415.86</v>
      </c>
      <c r="G364" s="8"/>
    </row>
    <row r="365" spans="1:7" ht="12.75">
      <c r="A365" s="10"/>
      <c r="B365" s="6">
        <v>19</v>
      </c>
      <c r="C365" s="7">
        <v>1032.91</v>
      </c>
      <c r="D365" s="7">
        <v>1550.84</v>
      </c>
      <c r="E365" s="7">
        <v>80.7</v>
      </c>
      <c r="F365" s="7">
        <v>515.66</v>
      </c>
      <c r="G365" s="8"/>
    </row>
    <row r="366" spans="1:7" ht="12.75">
      <c r="A366" s="10"/>
      <c r="B366" s="6">
        <v>20</v>
      </c>
      <c r="C366" s="7">
        <v>1087.59</v>
      </c>
      <c r="D366" s="7">
        <v>2432.6</v>
      </c>
      <c r="E366" s="7">
        <v>76.82</v>
      </c>
      <c r="F366" s="7">
        <v>1342.73</v>
      </c>
      <c r="G366" s="8"/>
    </row>
    <row r="367" spans="1:7" ht="12.75">
      <c r="A367" s="10"/>
      <c r="B367" s="6">
        <v>21</v>
      </c>
      <c r="C367" s="7">
        <v>1089.02</v>
      </c>
      <c r="D367" s="7">
        <v>2346.74</v>
      </c>
      <c r="E367" s="7">
        <v>75.68</v>
      </c>
      <c r="F367" s="7">
        <v>1255.45</v>
      </c>
      <c r="G367" s="8"/>
    </row>
    <row r="368" spans="1:7" ht="12.75">
      <c r="A368" s="10"/>
      <c r="B368" s="6">
        <v>22</v>
      </c>
      <c r="C368" s="7">
        <v>1063.13</v>
      </c>
      <c r="D368" s="7">
        <v>1216.34</v>
      </c>
      <c r="E368" s="7">
        <v>151.79</v>
      </c>
      <c r="F368" s="7">
        <v>150.93</v>
      </c>
      <c r="G368" s="8"/>
    </row>
    <row r="369" spans="1:7" ht="12.75">
      <c r="A369" s="10"/>
      <c r="B369" s="6">
        <v>23</v>
      </c>
      <c r="C369" s="7">
        <v>1009.32</v>
      </c>
      <c r="D369" s="7">
        <v>1160.59</v>
      </c>
      <c r="E369" s="7">
        <v>128.07</v>
      </c>
      <c r="F369" s="7">
        <v>148.99</v>
      </c>
      <c r="G369" s="8"/>
    </row>
    <row r="370" spans="1:7" ht="12.75">
      <c r="A370" s="11"/>
      <c r="B370" s="6">
        <v>24</v>
      </c>
      <c r="C370" s="7">
        <v>926.25</v>
      </c>
      <c r="D370" s="7">
        <v>1074.16</v>
      </c>
      <c r="E370" s="7">
        <v>171.09</v>
      </c>
      <c r="F370" s="7">
        <v>145.63</v>
      </c>
      <c r="G370" s="8"/>
    </row>
    <row r="371" spans="1:7" ht="12.75">
      <c r="A371" s="9">
        <f>A347+1</f>
        <v>40467</v>
      </c>
      <c r="B371" s="6">
        <v>1</v>
      </c>
      <c r="C371" s="7">
        <v>920.29</v>
      </c>
      <c r="D371" s="7">
        <v>1070.07</v>
      </c>
      <c r="E371" s="7">
        <v>187.42</v>
      </c>
      <c r="F371" s="7">
        <v>147.51</v>
      </c>
      <c r="G371" s="8"/>
    </row>
    <row r="372" spans="1:7" ht="12.75">
      <c r="A372" s="10"/>
      <c r="B372" s="6">
        <v>2</v>
      </c>
      <c r="C372" s="7">
        <v>893.82</v>
      </c>
      <c r="D372" s="7">
        <v>1042.67</v>
      </c>
      <c r="E372" s="7">
        <v>209.92</v>
      </c>
      <c r="F372" s="7">
        <v>146.56</v>
      </c>
      <c r="G372" s="8"/>
    </row>
    <row r="373" spans="1:7" ht="12.75">
      <c r="A373" s="10"/>
      <c r="B373" s="6">
        <v>3</v>
      </c>
      <c r="C373" s="7">
        <v>840.92</v>
      </c>
      <c r="D373" s="7">
        <v>988.23</v>
      </c>
      <c r="E373" s="7">
        <v>154.52</v>
      </c>
      <c r="F373" s="7">
        <v>145.03</v>
      </c>
      <c r="G373" s="8"/>
    </row>
    <row r="374" spans="1:7" ht="12.75">
      <c r="A374" s="10"/>
      <c r="B374" s="6">
        <v>4</v>
      </c>
      <c r="C374" s="7">
        <v>832.3</v>
      </c>
      <c r="D374" s="7">
        <v>979.07</v>
      </c>
      <c r="E374" s="7">
        <v>182.18</v>
      </c>
      <c r="F374" s="7">
        <v>144.49</v>
      </c>
      <c r="G374" s="8"/>
    </row>
    <row r="375" spans="1:7" ht="12.75">
      <c r="A375" s="10"/>
      <c r="B375" s="6">
        <v>5</v>
      </c>
      <c r="C375" s="7">
        <v>837.3</v>
      </c>
      <c r="D375" s="7">
        <v>983.82</v>
      </c>
      <c r="E375" s="7">
        <v>173.26</v>
      </c>
      <c r="F375" s="7">
        <v>144.24</v>
      </c>
      <c r="G375" s="8"/>
    </row>
    <row r="376" spans="1:7" ht="12.75">
      <c r="A376" s="10"/>
      <c r="B376" s="6">
        <v>6</v>
      </c>
      <c r="C376" s="7">
        <v>858.98</v>
      </c>
      <c r="D376" s="7">
        <v>1005.74</v>
      </c>
      <c r="E376" s="7">
        <v>128.05</v>
      </c>
      <c r="F376" s="7">
        <v>144.48</v>
      </c>
      <c r="G376" s="8"/>
    </row>
    <row r="377" spans="1:7" ht="12.75">
      <c r="A377" s="10"/>
      <c r="B377" s="6">
        <v>7</v>
      </c>
      <c r="C377" s="7">
        <v>879.93</v>
      </c>
      <c r="D377" s="7">
        <v>1026.61</v>
      </c>
      <c r="E377" s="7">
        <v>147.52</v>
      </c>
      <c r="F377" s="7">
        <v>144.4</v>
      </c>
      <c r="G377" s="8"/>
    </row>
    <row r="378" spans="1:7" ht="12.75">
      <c r="A378" s="10"/>
      <c r="B378" s="6">
        <v>8</v>
      </c>
      <c r="C378" s="7">
        <v>903.1</v>
      </c>
      <c r="D378" s="7">
        <v>1050.32</v>
      </c>
      <c r="E378" s="7">
        <v>117.58</v>
      </c>
      <c r="F378" s="7">
        <v>144.94</v>
      </c>
      <c r="G378" s="8"/>
    </row>
    <row r="379" spans="1:7" ht="12.75">
      <c r="A379" s="10"/>
      <c r="B379" s="6">
        <v>9</v>
      </c>
      <c r="C379" s="7">
        <v>922.5</v>
      </c>
      <c r="D379" s="7">
        <v>1075.32</v>
      </c>
      <c r="E379" s="7">
        <v>82.41</v>
      </c>
      <c r="F379" s="7">
        <v>150.55</v>
      </c>
      <c r="G379" s="8"/>
    </row>
    <row r="380" spans="1:7" ht="12.75">
      <c r="A380" s="10"/>
      <c r="B380" s="6">
        <v>10</v>
      </c>
      <c r="C380" s="7">
        <v>949.67</v>
      </c>
      <c r="D380" s="7">
        <v>1109.95</v>
      </c>
      <c r="E380" s="7">
        <v>81.06</v>
      </c>
      <c r="F380" s="7">
        <v>158</v>
      </c>
      <c r="G380" s="8"/>
    </row>
    <row r="381" spans="1:7" ht="12.75">
      <c r="A381" s="10"/>
      <c r="B381" s="6">
        <v>11</v>
      </c>
      <c r="C381" s="7">
        <v>948.81</v>
      </c>
      <c r="D381" s="7">
        <v>1110.65</v>
      </c>
      <c r="E381" s="7">
        <v>81.02</v>
      </c>
      <c r="F381" s="7">
        <v>159.56</v>
      </c>
      <c r="G381" s="8"/>
    </row>
    <row r="382" spans="1:7" ht="12.75">
      <c r="A382" s="10"/>
      <c r="B382" s="6">
        <v>12</v>
      </c>
      <c r="C382" s="7">
        <v>949.42</v>
      </c>
      <c r="D382" s="7">
        <v>1104.07</v>
      </c>
      <c r="E382" s="7">
        <v>80.99</v>
      </c>
      <c r="F382" s="7">
        <v>152.37</v>
      </c>
      <c r="G382" s="8"/>
    </row>
    <row r="383" spans="1:7" ht="12.75">
      <c r="A383" s="10"/>
      <c r="B383" s="6">
        <v>13</v>
      </c>
      <c r="C383" s="7">
        <v>943.21</v>
      </c>
      <c r="D383" s="7">
        <v>1106.26</v>
      </c>
      <c r="E383" s="7">
        <v>81.07</v>
      </c>
      <c r="F383" s="7">
        <v>160.77</v>
      </c>
      <c r="G383" s="8"/>
    </row>
    <row r="384" spans="1:7" ht="12.75">
      <c r="A384" s="10"/>
      <c r="B384" s="6">
        <v>14</v>
      </c>
      <c r="C384" s="7">
        <v>943.23</v>
      </c>
      <c r="D384" s="7">
        <v>1099.94</v>
      </c>
      <c r="E384" s="7">
        <v>80.99</v>
      </c>
      <c r="F384" s="7">
        <v>154.44</v>
      </c>
      <c r="G384" s="8"/>
    </row>
    <row r="385" spans="1:7" ht="12.75">
      <c r="A385" s="10"/>
      <c r="B385" s="6">
        <v>15</v>
      </c>
      <c r="C385" s="7">
        <v>941.81</v>
      </c>
      <c r="D385" s="7">
        <v>1096.21</v>
      </c>
      <c r="E385" s="7">
        <v>81.01</v>
      </c>
      <c r="F385" s="7">
        <v>152.13</v>
      </c>
      <c r="G385" s="8"/>
    </row>
    <row r="386" spans="1:7" ht="12.75">
      <c r="A386" s="10"/>
      <c r="B386" s="6">
        <v>16</v>
      </c>
      <c r="C386" s="7">
        <v>939.87</v>
      </c>
      <c r="D386" s="7">
        <v>1097</v>
      </c>
      <c r="E386" s="7">
        <v>81.11</v>
      </c>
      <c r="F386" s="7">
        <v>154.86</v>
      </c>
      <c r="G386" s="8"/>
    </row>
    <row r="387" spans="1:7" ht="12.75">
      <c r="A387" s="10"/>
      <c r="B387" s="6">
        <v>17</v>
      </c>
      <c r="C387" s="7">
        <v>939.33</v>
      </c>
      <c r="D387" s="7">
        <v>1107.27</v>
      </c>
      <c r="E387" s="7">
        <v>81.44</v>
      </c>
      <c r="F387" s="7">
        <v>165.67</v>
      </c>
      <c r="G387" s="8"/>
    </row>
    <row r="388" spans="1:7" ht="12.75">
      <c r="A388" s="10"/>
      <c r="B388" s="6">
        <v>18</v>
      </c>
      <c r="C388" s="7">
        <v>937.71</v>
      </c>
      <c r="D388" s="7">
        <v>1109.61</v>
      </c>
      <c r="E388" s="7">
        <v>82.99</v>
      </c>
      <c r="F388" s="7">
        <v>169.62</v>
      </c>
      <c r="G388" s="8"/>
    </row>
    <row r="389" spans="1:7" ht="12.75">
      <c r="A389" s="10"/>
      <c r="B389" s="6">
        <v>19</v>
      </c>
      <c r="C389" s="7">
        <v>959.72</v>
      </c>
      <c r="D389" s="7">
        <v>1490.99</v>
      </c>
      <c r="E389" s="7">
        <v>82.59</v>
      </c>
      <c r="F389" s="7">
        <v>528.99</v>
      </c>
      <c r="G389" s="8"/>
    </row>
    <row r="390" spans="1:7" ht="12.75">
      <c r="A390" s="10"/>
      <c r="B390" s="6">
        <v>20</v>
      </c>
      <c r="C390" s="7">
        <v>1062.81</v>
      </c>
      <c r="D390" s="7">
        <v>2079.13</v>
      </c>
      <c r="E390" s="7">
        <v>77.52</v>
      </c>
      <c r="F390" s="7">
        <v>1014.04</v>
      </c>
      <c r="G390" s="8"/>
    </row>
    <row r="391" spans="1:7" ht="12.75">
      <c r="A391" s="10"/>
      <c r="B391" s="6">
        <v>21</v>
      </c>
      <c r="C391" s="7">
        <v>1075.16</v>
      </c>
      <c r="D391" s="7">
        <v>1848.6</v>
      </c>
      <c r="E391" s="7">
        <v>76.88</v>
      </c>
      <c r="F391" s="7">
        <v>771.16</v>
      </c>
      <c r="G391" s="8"/>
    </row>
    <row r="392" spans="1:7" ht="12.75">
      <c r="A392" s="10"/>
      <c r="B392" s="6">
        <v>22</v>
      </c>
      <c r="C392" s="7">
        <v>1003.29</v>
      </c>
      <c r="D392" s="7">
        <v>1154.82</v>
      </c>
      <c r="E392" s="7">
        <v>133.42</v>
      </c>
      <c r="F392" s="7">
        <v>149.26</v>
      </c>
      <c r="G392" s="8"/>
    </row>
    <row r="393" spans="1:7" ht="12.75">
      <c r="A393" s="10"/>
      <c r="B393" s="6">
        <v>23</v>
      </c>
      <c r="C393" s="7">
        <v>957.65</v>
      </c>
      <c r="D393" s="7">
        <v>1107.31</v>
      </c>
      <c r="E393" s="7">
        <v>134.16</v>
      </c>
      <c r="F393" s="7">
        <v>147.38</v>
      </c>
      <c r="G393" s="8"/>
    </row>
    <row r="394" spans="1:7" ht="12.75">
      <c r="A394" s="11"/>
      <c r="B394" s="6">
        <v>24</v>
      </c>
      <c r="C394" s="7">
        <v>929.63</v>
      </c>
      <c r="D394" s="7">
        <v>1078.78</v>
      </c>
      <c r="E394" s="7">
        <v>228.26</v>
      </c>
      <c r="F394" s="7">
        <v>146.88</v>
      </c>
      <c r="G394" s="8"/>
    </row>
    <row r="395" spans="1:7" ht="12.75">
      <c r="A395" s="9">
        <f>A371+1</f>
        <v>40468</v>
      </c>
      <c r="B395" s="6">
        <v>1</v>
      </c>
      <c r="C395" s="7">
        <v>864.18</v>
      </c>
      <c r="D395" s="7">
        <v>1012.14</v>
      </c>
      <c r="E395" s="7">
        <v>184.13</v>
      </c>
      <c r="F395" s="7">
        <v>145.68</v>
      </c>
      <c r="G395" s="8"/>
    </row>
    <row r="396" spans="1:7" ht="12.75">
      <c r="A396" s="10"/>
      <c r="B396" s="6">
        <v>2</v>
      </c>
      <c r="C396" s="7">
        <v>779.11</v>
      </c>
      <c r="D396" s="7">
        <v>924.61</v>
      </c>
      <c r="E396" s="7">
        <v>197.47</v>
      </c>
      <c r="F396" s="7">
        <v>143.22</v>
      </c>
      <c r="G396" s="8"/>
    </row>
    <row r="397" spans="1:7" ht="12.75">
      <c r="A397" s="10"/>
      <c r="B397" s="6">
        <v>3</v>
      </c>
      <c r="C397" s="7">
        <v>745.79</v>
      </c>
      <c r="D397" s="7">
        <v>889.76</v>
      </c>
      <c r="E397" s="7">
        <v>207.46</v>
      </c>
      <c r="F397" s="7">
        <v>141.69</v>
      </c>
      <c r="G397" s="8"/>
    </row>
    <row r="398" spans="1:7" ht="12.75">
      <c r="A398" s="10"/>
      <c r="B398" s="6">
        <v>4</v>
      </c>
      <c r="C398" s="7">
        <v>724.44</v>
      </c>
      <c r="D398" s="7">
        <v>867.7</v>
      </c>
      <c r="E398" s="7">
        <v>214.31</v>
      </c>
      <c r="F398" s="7">
        <v>140.98</v>
      </c>
      <c r="G398" s="8"/>
    </row>
    <row r="399" spans="1:7" ht="12.75">
      <c r="A399" s="10"/>
      <c r="B399" s="6">
        <v>5</v>
      </c>
      <c r="C399" s="7">
        <v>728.75</v>
      </c>
      <c r="D399" s="7">
        <v>872.68</v>
      </c>
      <c r="E399" s="7">
        <v>199.11</v>
      </c>
      <c r="F399" s="7">
        <v>141.66</v>
      </c>
      <c r="G399" s="8"/>
    </row>
    <row r="400" spans="1:7" ht="12.75">
      <c r="A400" s="10"/>
      <c r="B400" s="6">
        <v>6</v>
      </c>
      <c r="C400" s="7">
        <v>761.44</v>
      </c>
      <c r="D400" s="7">
        <v>906.43</v>
      </c>
      <c r="E400" s="7">
        <v>207.09</v>
      </c>
      <c r="F400" s="7">
        <v>142.71</v>
      </c>
      <c r="G400" s="8"/>
    </row>
    <row r="401" spans="1:7" ht="12.75">
      <c r="A401" s="10"/>
      <c r="B401" s="6">
        <v>7</v>
      </c>
      <c r="C401" s="7">
        <v>776.93</v>
      </c>
      <c r="D401" s="7">
        <v>920.94</v>
      </c>
      <c r="E401" s="7">
        <v>167.34</v>
      </c>
      <c r="F401" s="7">
        <v>141.74</v>
      </c>
      <c r="G401" s="8"/>
    </row>
    <row r="402" spans="1:7" ht="12.75">
      <c r="A402" s="10"/>
      <c r="B402" s="6">
        <v>8</v>
      </c>
      <c r="C402" s="7">
        <v>789.23</v>
      </c>
      <c r="D402" s="7">
        <v>933.66</v>
      </c>
      <c r="E402" s="7">
        <v>175</v>
      </c>
      <c r="F402" s="7">
        <v>142.15</v>
      </c>
      <c r="G402" s="8"/>
    </row>
    <row r="403" spans="1:7" ht="12.75">
      <c r="A403" s="10"/>
      <c r="B403" s="6">
        <v>9</v>
      </c>
      <c r="C403" s="7">
        <v>820.44</v>
      </c>
      <c r="D403" s="7">
        <v>965.36</v>
      </c>
      <c r="E403" s="7">
        <v>127.21</v>
      </c>
      <c r="F403" s="7">
        <v>142.64</v>
      </c>
      <c r="G403" s="8"/>
    </row>
    <row r="404" spans="1:7" ht="12.75">
      <c r="A404" s="10"/>
      <c r="B404" s="6">
        <v>10</v>
      </c>
      <c r="C404" s="7">
        <v>855.54</v>
      </c>
      <c r="D404" s="7">
        <v>1001.37</v>
      </c>
      <c r="E404" s="7">
        <v>246.53</v>
      </c>
      <c r="F404" s="7">
        <v>143.55</v>
      </c>
      <c r="G404" s="8"/>
    </row>
    <row r="405" spans="1:7" ht="12.75">
      <c r="A405" s="10"/>
      <c r="B405" s="6">
        <v>11</v>
      </c>
      <c r="C405" s="7">
        <v>883.55</v>
      </c>
      <c r="D405" s="7">
        <v>1030.53</v>
      </c>
      <c r="E405" s="7">
        <v>163.5</v>
      </c>
      <c r="F405" s="7">
        <v>144.7</v>
      </c>
      <c r="G405" s="8"/>
    </row>
    <row r="406" spans="1:7" ht="12.75">
      <c r="A406" s="10"/>
      <c r="B406" s="6">
        <v>12</v>
      </c>
      <c r="C406" s="7">
        <v>883.98</v>
      </c>
      <c r="D406" s="7">
        <v>1031</v>
      </c>
      <c r="E406" s="7">
        <v>209.12</v>
      </c>
      <c r="F406" s="7">
        <v>144.74</v>
      </c>
      <c r="G406" s="8"/>
    </row>
    <row r="407" spans="1:7" ht="12.75">
      <c r="A407" s="10"/>
      <c r="B407" s="6">
        <v>13</v>
      </c>
      <c r="C407" s="7">
        <v>877.62</v>
      </c>
      <c r="D407" s="7">
        <v>1024.56</v>
      </c>
      <c r="E407" s="7">
        <v>196.18</v>
      </c>
      <c r="F407" s="7">
        <v>144.66</v>
      </c>
      <c r="G407" s="8"/>
    </row>
    <row r="408" spans="1:7" ht="12.75">
      <c r="A408" s="10"/>
      <c r="B408" s="6">
        <v>14</v>
      </c>
      <c r="C408" s="7">
        <v>876.71</v>
      </c>
      <c r="D408" s="7">
        <v>1023.61</v>
      </c>
      <c r="E408" s="7">
        <v>193.61</v>
      </c>
      <c r="F408" s="7">
        <v>144.62</v>
      </c>
      <c r="G408" s="8"/>
    </row>
    <row r="409" spans="1:7" ht="12.75">
      <c r="A409" s="10"/>
      <c r="B409" s="6">
        <v>15</v>
      </c>
      <c r="C409" s="7">
        <v>880.34</v>
      </c>
      <c r="D409" s="7">
        <v>1027.56</v>
      </c>
      <c r="E409" s="7">
        <v>214.81</v>
      </c>
      <c r="F409" s="7">
        <v>144.94</v>
      </c>
      <c r="G409" s="8"/>
    </row>
    <row r="410" spans="1:7" ht="12.75">
      <c r="A410" s="10"/>
      <c r="B410" s="6">
        <v>16</v>
      </c>
      <c r="C410" s="7">
        <v>881.05</v>
      </c>
      <c r="D410" s="7">
        <v>1027.95</v>
      </c>
      <c r="E410" s="7">
        <v>160.8</v>
      </c>
      <c r="F410" s="7">
        <v>144.62</v>
      </c>
      <c r="G410" s="8"/>
    </row>
    <row r="411" spans="1:7" ht="12.75">
      <c r="A411" s="10"/>
      <c r="B411" s="6">
        <v>17</v>
      </c>
      <c r="C411" s="7">
        <v>871.17</v>
      </c>
      <c r="D411" s="7">
        <v>1017.08</v>
      </c>
      <c r="E411" s="7">
        <v>139.17</v>
      </c>
      <c r="F411" s="7">
        <v>143.63</v>
      </c>
      <c r="G411" s="8"/>
    </row>
    <row r="412" spans="1:7" ht="12.75">
      <c r="A412" s="10"/>
      <c r="B412" s="6">
        <v>18</v>
      </c>
      <c r="C412" s="7">
        <v>866.33</v>
      </c>
      <c r="D412" s="7">
        <v>1011.72</v>
      </c>
      <c r="E412" s="7">
        <v>117</v>
      </c>
      <c r="F412" s="7">
        <v>143.11</v>
      </c>
      <c r="G412" s="8"/>
    </row>
    <row r="413" spans="1:7" ht="12.75">
      <c r="A413" s="10"/>
      <c r="B413" s="6">
        <v>19</v>
      </c>
      <c r="C413" s="7">
        <v>930.21</v>
      </c>
      <c r="D413" s="7">
        <v>1090.5</v>
      </c>
      <c r="E413" s="7">
        <v>82.33</v>
      </c>
      <c r="F413" s="7">
        <v>158.02</v>
      </c>
      <c r="G413" s="8"/>
    </row>
    <row r="414" spans="1:7" ht="12.75">
      <c r="A414" s="10"/>
      <c r="B414" s="6">
        <v>20</v>
      </c>
      <c r="C414" s="7">
        <v>1001.48</v>
      </c>
      <c r="D414" s="7">
        <v>1158.84</v>
      </c>
      <c r="E414" s="7">
        <v>96.4</v>
      </c>
      <c r="F414" s="7">
        <v>155.08</v>
      </c>
      <c r="G414" s="8"/>
    </row>
    <row r="415" spans="1:7" ht="12.75">
      <c r="A415" s="10"/>
      <c r="B415" s="6">
        <v>21</v>
      </c>
      <c r="C415" s="7">
        <v>1020.39</v>
      </c>
      <c r="D415" s="7">
        <v>1172.1</v>
      </c>
      <c r="E415" s="7">
        <v>159.58</v>
      </c>
      <c r="F415" s="7">
        <v>149.43</v>
      </c>
      <c r="G415" s="8"/>
    </row>
    <row r="416" spans="1:7" ht="12.75">
      <c r="A416" s="10"/>
      <c r="B416" s="6">
        <v>22</v>
      </c>
      <c r="C416" s="7">
        <v>960.59</v>
      </c>
      <c r="D416" s="7">
        <v>1111.04</v>
      </c>
      <c r="E416" s="7">
        <v>170.59</v>
      </c>
      <c r="F416" s="7">
        <v>148.17</v>
      </c>
      <c r="G416" s="8"/>
    </row>
    <row r="417" spans="1:7" ht="12.75">
      <c r="A417" s="10"/>
      <c r="B417" s="6">
        <v>23</v>
      </c>
      <c r="C417" s="7">
        <v>919.61</v>
      </c>
      <c r="D417" s="7">
        <v>1069.39</v>
      </c>
      <c r="E417" s="7">
        <v>159.84</v>
      </c>
      <c r="F417" s="7">
        <v>147.5</v>
      </c>
      <c r="G417" s="8"/>
    </row>
    <row r="418" spans="1:7" ht="12.75">
      <c r="A418" s="11"/>
      <c r="B418" s="6">
        <v>24</v>
      </c>
      <c r="C418" s="7">
        <v>875.65</v>
      </c>
      <c r="D418" s="7">
        <v>1023.71</v>
      </c>
      <c r="E418" s="7">
        <v>181.37</v>
      </c>
      <c r="F418" s="7">
        <v>145.78</v>
      </c>
      <c r="G418" s="8"/>
    </row>
    <row r="419" spans="1:7" ht="12.75">
      <c r="A419" s="9">
        <f>A395+1</f>
        <v>40469</v>
      </c>
      <c r="B419" s="6">
        <v>1</v>
      </c>
      <c r="C419" s="7">
        <v>883.51</v>
      </c>
      <c r="D419" s="7">
        <v>1030.24</v>
      </c>
      <c r="E419" s="7">
        <v>239.77</v>
      </c>
      <c r="F419" s="7">
        <v>144.45</v>
      </c>
      <c r="G419" s="8"/>
    </row>
    <row r="420" spans="1:7" ht="12.75">
      <c r="A420" s="10"/>
      <c r="B420" s="6">
        <v>2</v>
      </c>
      <c r="C420" s="7">
        <v>759.51</v>
      </c>
      <c r="D420" s="7">
        <v>903.12</v>
      </c>
      <c r="E420" s="7">
        <v>201.53</v>
      </c>
      <c r="F420" s="7">
        <v>141.33</v>
      </c>
      <c r="G420" s="8"/>
    </row>
    <row r="421" spans="1:7" ht="12.75">
      <c r="A421" s="10"/>
      <c r="B421" s="6">
        <v>3</v>
      </c>
      <c r="C421" s="7">
        <v>731.36</v>
      </c>
      <c r="D421" s="7">
        <v>873.93</v>
      </c>
      <c r="E421" s="7">
        <v>193.04</v>
      </c>
      <c r="F421" s="7">
        <v>140.29</v>
      </c>
      <c r="G421" s="8"/>
    </row>
    <row r="422" spans="1:7" ht="12.75">
      <c r="A422" s="10"/>
      <c r="B422" s="6">
        <v>4</v>
      </c>
      <c r="C422" s="7">
        <v>721.64</v>
      </c>
      <c r="D422" s="7">
        <v>863.71</v>
      </c>
      <c r="E422" s="7">
        <v>206.64</v>
      </c>
      <c r="F422" s="7">
        <v>139.79</v>
      </c>
      <c r="G422" s="8"/>
    </row>
    <row r="423" spans="1:7" ht="12.75">
      <c r="A423" s="10"/>
      <c r="B423" s="6">
        <v>5</v>
      </c>
      <c r="C423" s="7">
        <v>733.33</v>
      </c>
      <c r="D423" s="7">
        <v>875.69</v>
      </c>
      <c r="E423" s="7">
        <v>179.04</v>
      </c>
      <c r="F423" s="7">
        <v>140.08</v>
      </c>
      <c r="G423" s="8"/>
    </row>
    <row r="424" spans="1:7" ht="12.75">
      <c r="A424" s="10"/>
      <c r="B424" s="6">
        <v>6</v>
      </c>
      <c r="C424" s="7">
        <v>798.86</v>
      </c>
      <c r="D424" s="7">
        <v>942.55</v>
      </c>
      <c r="E424" s="7">
        <v>121.64</v>
      </c>
      <c r="F424" s="7">
        <v>141.42</v>
      </c>
      <c r="G424" s="8"/>
    </row>
    <row r="425" spans="1:7" ht="12.75">
      <c r="A425" s="10"/>
      <c r="B425" s="6">
        <v>7</v>
      </c>
      <c r="C425" s="7">
        <v>899.45</v>
      </c>
      <c r="D425" s="7">
        <v>1063.64</v>
      </c>
      <c r="E425" s="7">
        <v>84.45</v>
      </c>
      <c r="F425" s="7">
        <v>161.92</v>
      </c>
      <c r="G425" s="8"/>
    </row>
    <row r="426" spans="1:7" ht="12.75">
      <c r="A426" s="10"/>
      <c r="B426" s="6">
        <v>8</v>
      </c>
      <c r="C426" s="7">
        <v>948.31</v>
      </c>
      <c r="D426" s="7">
        <v>1127.84</v>
      </c>
      <c r="E426" s="7">
        <v>84.12</v>
      </c>
      <c r="F426" s="7">
        <v>177.25</v>
      </c>
      <c r="G426" s="8"/>
    </row>
    <row r="427" spans="1:7" ht="12.75">
      <c r="A427" s="10"/>
      <c r="B427" s="6">
        <v>9</v>
      </c>
      <c r="C427" s="7">
        <v>993.45</v>
      </c>
      <c r="D427" s="7">
        <v>1188.1</v>
      </c>
      <c r="E427" s="7">
        <v>82.69</v>
      </c>
      <c r="F427" s="7">
        <v>192.38</v>
      </c>
      <c r="G427" s="8"/>
    </row>
    <row r="428" spans="1:7" ht="12.75">
      <c r="A428" s="10"/>
      <c r="B428" s="6">
        <v>10</v>
      </c>
      <c r="C428" s="7">
        <v>1003.24</v>
      </c>
      <c r="D428" s="7">
        <v>1200.84</v>
      </c>
      <c r="E428" s="7">
        <v>82.55</v>
      </c>
      <c r="F428" s="7">
        <v>195.32</v>
      </c>
      <c r="G428" s="8"/>
    </row>
    <row r="429" spans="1:7" ht="12.75">
      <c r="A429" s="10"/>
      <c r="B429" s="6">
        <v>11</v>
      </c>
      <c r="C429" s="7">
        <v>1014.51</v>
      </c>
      <c r="D429" s="7">
        <v>1184.87</v>
      </c>
      <c r="E429" s="7">
        <v>81.74</v>
      </c>
      <c r="F429" s="7">
        <v>168.08</v>
      </c>
      <c r="G429" s="8"/>
    </row>
    <row r="430" spans="1:7" ht="12.75">
      <c r="A430" s="10"/>
      <c r="B430" s="6">
        <v>12</v>
      </c>
      <c r="C430" s="7">
        <v>1025.85</v>
      </c>
      <c r="D430" s="7">
        <v>1174.6</v>
      </c>
      <c r="E430" s="7">
        <v>156.18</v>
      </c>
      <c r="F430" s="7">
        <v>146.48</v>
      </c>
      <c r="G430" s="8"/>
    </row>
    <row r="431" spans="1:7" ht="12.75">
      <c r="A431" s="10"/>
      <c r="B431" s="6">
        <v>13</v>
      </c>
      <c r="C431" s="7">
        <v>1013.81</v>
      </c>
      <c r="D431" s="7">
        <v>1199.48</v>
      </c>
      <c r="E431" s="7">
        <v>81.41</v>
      </c>
      <c r="F431" s="7">
        <v>183.39</v>
      </c>
      <c r="G431" s="8"/>
    </row>
    <row r="432" spans="1:7" ht="12.75">
      <c r="A432" s="10"/>
      <c r="B432" s="6">
        <v>14</v>
      </c>
      <c r="C432" s="7">
        <v>1064.91</v>
      </c>
      <c r="D432" s="7">
        <v>1236.7</v>
      </c>
      <c r="E432" s="7">
        <v>79.74</v>
      </c>
      <c r="F432" s="7">
        <v>169.52</v>
      </c>
      <c r="G432" s="8"/>
    </row>
    <row r="433" spans="1:7" ht="12.75">
      <c r="A433" s="10"/>
      <c r="B433" s="6">
        <v>15</v>
      </c>
      <c r="C433" s="7">
        <v>1155.43</v>
      </c>
      <c r="D433" s="7">
        <v>1307.73</v>
      </c>
      <c r="E433" s="7">
        <v>308.42</v>
      </c>
      <c r="F433" s="7">
        <v>150.03</v>
      </c>
      <c r="G433" s="8"/>
    </row>
    <row r="434" spans="1:7" ht="12.75">
      <c r="A434" s="10"/>
      <c r="B434" s="6">
        <v>16</v>
      </c>
      <c r="C434" s="7">
        <v>1008.79</v>
      </c>
      <c r="D434" s="7">
        <v>1156.91</v>
      </c>
      <c r="E434" s="7">
        <v>180.07</v>
      </c>
      <c r="F434" s="7">
        <v>145.85</v>
      </c>
      <c r="G434" s="8"/>
    </row>
    <row r="435" spans="1:7" ht="12.75">
      <c r="A435" s="10"/>
      <c r="B435" s="6">
        <v>17</v>
      </c>
      <c r="C435" s="7">
        <v>974.43</v>
      </c>
      <c r="D435" s="7">
        <v>1120.84</v>
      </c>
      <c r="E435" s="7">
        <v>161.77</v>
      </c>
      <c r="F435" s="7">
        <v>144.13</v>
      </c>
      <c r="G435" s="8"/>
    </row>
    <row r="436" spans="1:7" ht="12.75">
      <c r="A436" s="10"/>
      <c r="B436" s="6">
        <v>18</v>
      </c>
      <c r="C436" s="7">
        <v>988.98</v>
      </c>
      <c r="D436" s="7">
        <v>1135.57</v>
      </c>
      <c r="E436" s="7">
        <v>91.07</v>
      </c>
      <c r="F436" s="7">
        <v>144.31</v>
      </c>
      <c r="G436" s="8"/>
    </row>
    <row r="437" spans="1:7" ht="12.75">
      <c r="A437" s="10"/>
      <c r="B437" s="6">
        <v>19</v>
      </c>
      <c r="C437" s="7">
        <v>997.28</v>
      </c>
      <c r="D437" s="7">
        <v>1191.84</v>
      </c>
      <c r="E437" s="7">
        <v>83.21</v>
      </c>
      <c r="F437" s="7">
        <v>192.28</v>
      </c>
      <c r="G437" s="8"/>
    </row>
    <row r="438" spans="1:7" ht="12.75">
      <c r="A438" s="10"/>
      <c r="B438" s="6">
        <v>20</v>
      </c>
      <c r="C438" s="7">
        <v>1099.09</v>
      </c>
      <c r="D438" s="7">
        <v>1248.95</v>
      </c>
      <c r="E438" s="7">
        <v>127.19</v>
      </c>
      <c r="F438" s="7">
        <v>147.58</v>
      </c>
      <c r="G438" s="8"/>
    </row>
    <row r="439" spans="1:7" ht="12.75">
      <c r="A439" s="10"/>
      <c r="B439" s="6">
        <v>21</v>
      </c>
      <c r="C439" s="7">
        <v>1060.92</v>
      </c>
      <c r="D439" s="7">
        <v>1210.48</v>
      </c>
      <c r="E439" s="7">
        <v>154.66</v>
      </c>
      <c r="F439" s="7">
        <v>147.28</v>
      </c>
      <c r="G439" s="8"/>
    </row>
    <row r="440" spans="1:7" ht="12.75">
      <c r="A440" s="10"/>
      <c r="B440" s="6">
        <v>22</v>
      </c>
      <c r="C440" s="7">
        <v>1012.11</v>
      </c>
      <c r="D440" s="7">
        <v>1160.92</v>
      </c>
      <c r="E440" s="7">
        <v>134.39</v>
      </c>
      <c r="F440" s="7">
        <v>146.53</v>
      </c>
      <c r="G440" s="8"/>
    </row>
    <row r="441" spans="1:7" ht="12.75">
      <c r="A441" s="10"/>
      <c r="B441" s="6">
        <v>23</v>
      </c>
      <c r="C441" s="7">
        <v>978.41</v>
      </c>
      <c r="D441" s="7">
        <v>1127.02</v>
      </c>
      <c r="E441" s="7">
        <v>212.7</v>
      </c>
      <c r="F441" s="7">
        <v>146.34</v>
      </c>
      <c r="G441" s="8"/>
    </row>
    <row r="442" spans="1:7" ht="12.75">
      <c r="A442" s="11"/>
      <c r="B442" s="6">
        <v>24</v>
      </c>
      <c r="C442" s="7">
        <v>920.58</v>
      </c>
      <c r="D442" s="7">
        <v>1067.75</v>
      </c>
      <c r="E442" s="7">
        <v>271.73</v>
      </c>
      <c r="F442" s="7">
        <v>144.89</v>
      </c>
      <c r="G442" s="8"/>
    </row>
    <row r="443" spans="1:7" ht="12.75">
      <c r="A443" s="9">
        <f>A419+1</f>
        <v>40470</v>
      </c>
      <c r="B443" s="6">
        <v>1</v>
      </c>
      <c r="C443" s="7">
        <v>852.49</v>
      </c>
      <c r="D443" s="7">
        <v>998.05</v>
      </c>
      <c r="E443" s="7">
        <v>223.52</v>
      </c>
      <c r="F443" s="7">
        <v>143.28</v>
      </c>
      <c r="G443" s="8"/>
    </row>
    <row r="444" spans="1:7" ht="12.75">
      <c r="A444" s="10"/>
      <c r="B444" s="6">
        <v>2</v>
      </c>
      <c r="C444" s="7">
        <v>754.67</v>
      </c>
      <c r="D444" s="7">
        <v>897.84</v>
      </c>
      <c r="E444" s="7">
        <v>206.1</v>
      </c>
      <c r="F444" s="7">
        <v>140.9</v>
      </c>
      <c r="G444" s="8"/>
    </row>
    <row r="445" spans="1:7" ht="12.75">
      <c r="A445" s="10"/>
      <c r="B445" s="6">
        <v>3</v>
      </c>
      <c r="C445" s="7">
        <v>724.89</v>
      </c>
      <c r="D445" s="7">
        <v>866.92</v>
      </c>
      <c r="E445" s="7">
        <v>213.66</v>
      </c>
      <c r="F445" s="7">
        <v>139.75</v>
      </c>
      <c r="G445" s="8"/>
    </row>
    <row r="446" spans="1:7" ht="12.75">
      <c r="A446" s="10"/>
      <c r="B446" s="6">
        <v>4</v>
      </c>
      <c r="C446" s="7">
        <v>722.44</v>
      </c>
      <c r="D446" s="7">
        <v>864.35</v>
      </c>
      <c r="E446" s="7">
        <v>182.77</v>
      </c>
      <c r="F446" s="7">
        <v>139.63</v>
      </c>
      <c r="G446" s="8"/>
    </row>
    <row r="447" spans="1:7" ht="12.75">
      <c r="A447" s="10"/>
      <c r="B447" s="6">
        <v>5</v>
      </c>
      <c r="C447" s="7">
        <v>730.05</v>
      </c>
      <c r="D447" s="7">
        <v>872.22</v>
      </c>
      <c r="E447" s="7">
        <v>182</v>
      </c>
      <c r="F447" s="7">
        <v>139.89</v>
      </c>
      <c r="G447" s="8"/>
    </row>
    <row r="448" spans="1:7" ht="12.75">
      <c r="A448" s="10"/>
      <c r="B448" s="6">
        <v>6</v>
      </c>
      <c r="C448" s="7">
        <v>801.8</v>
      </c>
      <c r="D448" s="7">
        <v>945.3</v>
      </c>
      <c r="E448" s="7">
        <v>128.04</v>
      </c>
      <c r="F448" s="7">
        <v>141.23</v>
      </c>
      <c r="G448" s="8"/>
    </row>
    <row r="449" spans="1:7" ht="12.75">
      <c r="A449" s="10"/>
      <c r="B449" s="6">
        <v>7</v>
      </c>
      <c r="C449" s="7">
        <v>894.78</v>
      </c>
      <c r="D449" s="7">
        <v>1044.2</v>
      </c>
      <c r="E449" s="7">
        <v>84.69</v>
      </c>
      <c r="F449" s="7">
        <v>147.14</v>
      </c>
      <c r="G449" s="8"/>
    </row>
    <row r="450" spans="1:7" ht="12.75">
      <c r="A450" s="10"/>
      <c r="B450" s="6">
        <v>8</v>
      </c>
      <c r="C450" s="7">
        <v>943.47</v>
      </c>
      <c r="D450" s="7">
        <v>1104.29</v>
      </c>
      <c r="E450" s="7">
        <v>84.19</v>
      </c>
      <c r="F450" s="7">
        <v>158.54</v>
      </c>
      <c r="G450" s="8"/>
    </row>
    <row r="451" spans="1:7" ht="12.75">
      <c r="A451" s="10"/>
      <c r="B451" s="6">
        <v>9</v>
      </c>
      <c r="C451" s="7">
        <v>981.98</v>
      </c>
      <c r="D451" s="7">
        <v>1170.7</v>
      </c>
      <c r="E451" s="7">
        <v>83.18</v>
      </c>
      <c r="F451" s="7">
        <v>186.44</v>
      </c>
      <c r="G451" s="8"/>
    </row>
    <row r="452" spans="1:7" ht="12.75">
      <c r="A452" s="10"/>
      <c r="B452" s="6">
        <v>10</v>
      </c>
      <c r="C452" s="7">
        <v>1018.93</v>
      </c>
      <c r="D452" s="7">
        <v>1194.47</v>
      </c>
      <c r="E452" s="7">
        <v>81.72</v>
      </c>
      <c r="F452" s="7">
        <v>173.27</v>
      </c>
      <c r="G452" s="8"/>
    </row>
    <row r="453" spans="1:7" ht="12.75">
      <c r="A453" s="10"/>
      <c r="B453" s="6">
        <v>11</v>
      </c>
      <c r="C453" s="7">
        <v>1022.83</v>
      </c>
      <c r="D453" s="7">
        <v>1171.68</v>
      </c>
      <c r="E453" s="7">
        <v>83.82</v>
      </c>
      <c r="F453" s="7">
        <v>146.57</v>
      </c>
      <c r="G453" s="8"/>
    </row>
    <row r="454" spans="1:7" ht="12.75">
      <c r="A454" s="10"/>
      <c r="B454" s="6">
        <v>12</v>
      </c>
      <c r="C454" s="7">
        <v>1020.81</v>
      </c>
      <c r="D454" s="7">
        <v>1169.28</v>
      </c>
      <c r="E454" s="7">
        <v>100.72</v>
      </c>
      <c r="F454" s="7">
        <v>146.19</v>
      </c>
      <c r="G454" s="8"/>
    </row>
    <row r="455" spans="1:7" ht="12.75">
      <c r="A455" s="10"/>
      <c r="B455" s="6">
        <v>13</v>
      </c>
      <c r="C455" s="7">
        <v>1000.93</v>
      </c>
      <c r="D455" s="7">
        <v>1149.03</v>
      </c>
      <c r="E455" s="7">
        <v>95.14</v>
      </c>
      <c r="F455" s="7">
        <v>145.83</v>
      </c>
      <c r="G455" s="8"/>
    </row>
    <row r="456" spans="1:7" ht="12.75">
      <c r="A456" s="10"/>
      <c r="B456" s="6">
        <v>14</v>
      </c>
      <c r="C456" s="7">
        <v>1020.16</v>
      </c>
      <c r="D456" s="7">
        <v>1168.8</v>
      </c>
      <c r="E456" s="7">
        <v>95.22</v>
      </c>
      <c r="F456" s="7">
        <v>146.37</v>
      </c>
      <c r="G456" s="8"/>
    </row>
    <row r="457" spans="1:7" ht="12.75">
      <c r="A457" s="10"/>
      <c r="B457" s="6">
        <v>15</v>
      </c>
      <c r="C457" s="7">
        <v>1029.42</v>
      </c>
      <c r="D457" s="7">
        <v>1192.88</v>
      </c>
      <c r="E457" s="7">
        <v>343.31</v>
      </c>
      <c r="F457" s="7">
        <v>161.19</v>
      </c>
      <c r="G457" s="8"/>
    </row>
    <row r="458" spans="1:7" ht="12.75">
      <c r="A458" s="10"/>
      <c r="B458" s="6">
        <v>16</v>
      </c>
      <c r="C458" s="7">
        <v>990.75</v>
      </c>
      <c r="D458" s="7">
        <v>1138.19</v>
      </c>
      <c r="E458" s="7">
        <v>212.41</v>
      </c>
      <c r="F458" s="7">
        <v>145.16</v>
      </c>
      <c r="G458" s="8"/>
    </row>
    <row r="459" spans="1:7" ht="12.75">
      <c r="A459" s="10"/>
      <c r="B459" s="6">
        <v>17</v>
      </c>
      <c r="C459" s="7">
        <v>967.75</v>
      </c>
      <c r="D459" s="7">
        <v>1113.98</v>
      </c>
      <c r="E459" s="7">
        <v>153.81</v>
      </c>
      <c r="F459" s="7">
        <v>143.95</v>
      </c>
      <c r="G459" s="8"/>
    </row>
    <row r="460" spans="1:7" ht="12.75">
      <c r="A460" s="10"/>
      <c r="B460" s="6">
        <v>18</v>
      </c>
      <c r="C460" s="7">
        <v>974.92</v>
      </c>
      <c r="D460" s="7">
        <v>1121.1</v>
      </c>
      <c r="E460" s="7">
        <v>94.62</v>
      </c>
      <c r="F460" s="7">
        <v>143.91</v>
      </c>
      <c r="G460" s="8"/>
    </row>
    <row r="461" spans="1:7" ht="12.75">
      <c r="A461" s="10"/>
      <c r="B461" s="6">
        <v>19</v>
      </c>
      <c r="C461" s="7">
        <v>992.29</v>
      </c>
      <c r="D461" s="7">
        <v>1204.9</v>
      </c>
      <c r="E461" s="7">
        <v>83.27</v>
      </c>
      <c r="F461" s="7">
        <v>210.33</v>
      </c>
      <c r="G461" s="8"/>
    </row>
    <row r="462" spans="1:7" ht="12.75">
      <c r="A462" s="10"/>
      <c r="B462" s="6">
        <v>20</v>
      </c>
      <c r="C462" s="7">
        <v>1076.56</v>
      </c>
      <c r="D462" s="7">
        <v>1230.04</v>
      </c>
      <c r="E462" s="7">
        <v>81.71</v>
      </c>
      <c r="F462" s="7">
        <v>151.2</v>
      </c>
      <c r="G462" s="8"/>
    </row>
    <row r="463" spans="1:7" ht="12.75">
      <c r="A463" s="10"/>
      <c r="B463" s="6">
        <v>21</v>
      </c>
      <c r="C463" s="7">
        <v>1039.43</v>
      </c>
      <c r="D463" s="7">
        <v>1189.15</v>
      </c>
      <c r="E463" s="7">
        <v>117.55</v>
      </c>
      <c r="F463" s="7">
        <v>147.45</v>
      </c>
      <c r="G463" s="8"/>
    </row>
    <row r="464" spans="1:7" ht="12.75">
      <c r="A464" s="10"/>
      <c r="B464" s="6">
        <v>22</v>
      </c>
      <c r="C464" s="7">
        <v>1008.51</v>
      </c>
      <c r="D464" s="7">
        <v>1157.62</v>
      </c>
      <c r="E464" s="7">
        <v>210.71</v>
      </c>
      <c r="F464" s="7">
        <v>146.83</v>
      </c>
      <c r="G464" s="8"/>
    </row>
    <row r="465" spans="1:7" ht="12.75">
      <c r="A465" s="10"/>
      <c r="B465" s="6">
        <v>23</v>
      </c>
      <c r="C465" s="7">
        <v>974.39</v>
      </c>
      <c r="D465" s="7">
        <v>1123.02</v>
      </c>
      <c r="E465" s="7">
        <v>336.92</v>
      </c>
      <c r="F465" s="7">
        <v>146.35</v>
      </c>
      <c r="G465" s="8"/>
    </row>
    <row r="466" spans="1:7" ht="12.75">
      <c r="A466" s="11"/>
      <c r="B466" s="6">
        <v>24</v>
      </c>
      <c r="C466" s="7">
        <v>916.28</v>
      </c>
      <c r="D466" s="7">
        <v>1063.36</v>
      </c>
      <c r="E466" s="7">
        <v>350.97</v>
      </c>
      <c r="F466" s="7">
        <v>144.81</v>
      </c>
      <c r="G466" s="8"/>
    </row>
    <row r="467" spans="1:7" ht="12.75">
      <c r="A467" s="9">
        <f>A443+1</f>
        <v>40471</v>
      </c>
      <c r="B467" s="6">
        <v>1</v>
      </c>
      <c r="C467" s="7">
        <v>865.03</v>
      </c>
      <c r="D467" s="7">
        <v>1011.1</v>
      </c>
      <c r="E467" s="7">
        <v>205.55</v>
      </c>
      <c r="F467" s="7">
        <v>143.79</v>
      </c>
      <c r="G467" s="8"/>
    </row>
    <row r="468" spans="1:7" ht="12.75">
      <c r="A468" s="10"/>
      <c r="B468" s="6">
        <v>2</v>
      </c>
      <c r="C468" s="7">
        <v>769.81</v>
      </c>
      <c r="D468" s="7">
        <v>913.46</v>
      </c>
      <c r="E468" s="7">
        <v>259.93</v>
      </c>
      <c r="F468" s="7">
        <v>141.37</v>
      </c>
      <c r="G468" s="8"/>
    </row>
    <row r="469" spans="1:7" ht="12.75">
      <c r="A469" s="10"/>
      <c r="B469" s="6">
        <v>3</v>
      </c>
      <c r="C469" s="7">
        <v>715.74</v>
      </c>
      <c r="D469" s="7">
        <v>858.03</v>
      </c>
      <c r="E469" s="7">
        <v>209.92</v>
      </c>
      <c r="F469" s="7">
        <v>140.01</v>
      </c>
      <c r="G469" s="8"/>
    </row>
    <row r="470" spans="1:7" ht="12.75">
      <c r="A470" s="10"/>
      <c r="B470" s="6">
        <v>4</v>
      </c>
      <c r="C470" s="7">
        <v>713.43</v>
      </c>
      <c r="D470" s="7">
        <v>855.53</v>
      </c>
      <c r="E470" s="7">
        <v>174.56</v>
      </c>
      <c r="F470" s="7">
        <v>139.82</v>
      </c>
      <c r="G470" s="8"/>
    </row>
    <row r="471" spans="1:7" ht="12.75">
      <c r="A471" s="10"/>
      <c r="B471" s="6">
        <v>5</v>
      </c>
      <c r="C471" s="7">
        <v>746.6</v>
      </c>
      <c r="D471" s="7">
        <v>889.28</v>
      </c>
      <c r="E471" s="7">
        <v>130.49</v>
      </c>
      <c r="F471" s="7">
        <v>140.39</v>
      </c>
      <c r="G471" s="8"/>
    </row>
    <row r="472" spans="1:7" ht="12.75">
      <c r="A472" s="10"/>
      <c r="B472" s="6">
        <v>6</v>
      </c>
      <c r="C472" s="7">
        <v>805.5</v>
      </c>
      <c r="D472" s="7">
        <v>977.23</v>
      </c>
      <c r="E472" s="7">
        <v>86.23</v>
      </c>
      <c r="F472" s="7">
        <v>169.45</v>
      </c>
      <c r="G472" s="8"/>
    </row>
    <row r="473" spans="1:7" ht="12.75">
      <c r="A473" s="10"/>
      <c r="B473" s="6">
        <v>7</v>
      </c>
      <c r="C473" s="7">
        <v>887.11</v>
      </c>
      <c r="D473" s="7">
        <v>1080.9</v>
      </c>
      <c r="E473" s="7">
        <v>84.78</v>
      </c>
      <c r="F473" s="7">
        <v>191.52</v>
      </c>
      <c r="G473" s="8"/>
    </row>
    <row r="474" spans="1:7" ht="12.75">
      <c r="A474" s="10"/>
      <c r="B474" s="6">
        <v>8</v>
      </c>
      <c r="C474" s="7">
        <v>945.76</v>
      </c>
      <c r="D474" s="7">
        <v>1248.17</v>
      </c>
      <c r="E474" s="7">
        <v>84</v>
      </c>
      <c r="F474" s="7">
        <v>300.13</v>
      </c>
      <c r="G474" s="8"/>
    </row>
    <row r="475" spans="1:7" ht="12.75">
      <c r="A475" s="10"/>
      <c r="B475" s="6">
        <v>9</v>
      </c>
      <c r="C475" s="7">
        <v>1026.75</v>
      </c>
      <c r="D475" s="7">
        <v>1486.02</v>
      </c>
      <c r="E475" s="7">
        <v>81.69</v>
      </c>
      <c r="F475" s="7">
        <v>457</v>
      </c>
      <c r="G475" s="8"/>
    </row>
    <row r="476" spans="1:7" ht="12.75">
      <c r="A476" s="10"/>
      <c r="B476" s="6">
        <v>10</v>
      </c>
      <c r="C476" s="7">
        <v>1038.78</v>
      </c>
      <c r="D476" s="7">
        <v>1450.24</v>
      </c>
      <c r="E476" s="7">
        <v>81.56</v>
      </c>
      <c r="F476" s="7">
        <v>409.19</v>
      </c>
      <c r="G476" s="8"/>
    </row>
    <row r="477" spans="1:7" ht="12.75">
      <c r="A477" s="10"/>
      <c r="B477" s="6">
        <v>11</v>
      </c>
      <c r="C477" s="7">
        <v>1027.81</v>
      </c>
      <c r="D477" s="7">
        <v>1340.14</v>
      </c>
      <c r="E477" s="7">
        <v>81.66</v>
      </c>
      <c r="F477" s="7">
        <v>310.05</v>
      </c>
      <c r="G477" s="8"/>
    </row>
    <row r="478" spans="1:7" ht="12.75">
      <c r="A478" s="10"/>
      <c r="B478" s="6">
        <v>12</v>
      </c>
      <c r="C478" s="7">
        <v>1031.84</v>
      </c>
      <c r="D478" s="7">
        <v>1305.14</v>
      </c>
      <c r="E478" s="7">
        <v>81.39</v>
      </c>
      <c r="F478" s="7">
        <v>271.02</v>
      </c>
      <c r="G478" s="8"/>
    </row>
    <row r="479" spans="1:7" ht="12.75">
      <c r="A479" s="10"/>
      <c r="B479" s="6">
        <v>13</v>
      </c>
      <c r="C479" s="7">
        <v>1014.61</v>
      </c>
      <c r="D479" s="7">
        <v>1196.97</v>
      </c>
      <c r="E479" s="7">
        <v>81.78</v>
      </c>
      <c r="F479" s="7">
        <v>180.07</v>
      </c>
      <c r="G479" s="8"/>
    </row>
    <row r="480" spans="1:7" ht="12.75">
      <c r="A480" s="10"/>
      <c r="B480" s="6">
        <v>14</v>
      </c>
      <c r="C480" s="7">
        <v>1031.36</v>
      </c>
      <c r="D480" s="7">
        <v>1237.99</v>
      </c>
      <c r="E480" s="7">
        <v>81.36</v>
      </c>
      <c r="F480" s="7">
        <v>204.35</v>
      </c>
      <c r="G480" s="8"/>
    </row>
    <row r="481" spans="1:7" ht="12.75">
      <c r="A481" s="10"/>
      <c r="B481" s="6">
        <v>15</v>
      </c>
      <c r="C481" s="7">
        <v>1033.11</v>
      </c>
      <c r="D481" s="7">
        <v>1403.64</v>
      </c>
      <c r="E481" s="7">
        <v>81.3</v>
      </c>
      <c r="F481" s="7">
        <v>368.25</v>
      </c>
      <c r="G481" s="8"/>
    </row>
    <row r="482" spans="1:7" ht="12.75">
      <c r="A482" s="10"/>
      <c r="B482" s="6">
        <v>16</v>
      </c>
      <c r="C482" s="7">
        <v>1006.45</v>
      </c>
      <c r="D482" s="7">
        <v>1259.78</v>
      </c>
      <c r="E482" s="7">
        <v>82.25</v>
      </c>
      <c r="F482" s="7">
        <v>251.05</v>
      </c>
      <c r="G482" s="8"/>
    </row>
    <row r="483" spans="1:7" ht="12.75">
      <c r="A483" s="10"/>
      <c r="B483" s="6">
        <v>17</v>
      </c>
      <c r="C483" s="7">
        <v>1001.63</v>
      </c>
      <c r="D483" s="7">
        <v>1245.24</v>
      </c>
      <c r="E483" s="7">
        <v>82.75</v>
      </c>
      <c r="F483" s="7">
        <v>241.34</v>
      </c>
      <c r="G483" s="8"/>
    </row>
    <row r="484" spans="1:7" ht="12.75">
      <c r="A484" s="10"/>
      <c r="B484" s="6">
        <v>18</v>
      </c>
      <c r="C484" s="7">
        <v>999.92</v>
      </c>
      <c r="D484" s="7">
        <v>1253.85</v>
      </c>
      <c r="E484" s="7">
        <v>83.06</v>
      </c>
      <c r="F484" s="7">
        <v>251.66</v>
      </c>
      <c r="G484" s="8"/>
    </row>
    <row r="485" spans="1:7" ht="12.75">
      <c r="A485" s="10"/>
      <c r="B485" s="6">
        <v>19</v>
      </c>
      <c r="C485" s="7">
        <v>1016.45</v>
      </c>
      <c r="D485" s="7">
        <v>1907.37</v>
      </c>
      <c r="E485" s="7">
        <v>82.64</v>
      </c>
      <c r="F485" s="7">
        <v>888.64</v>
      </c>
      <c r="G485" s="8"/>
    </row>
    <row r="486" spans="1:7" ht="12.75">
      <c r="A486" s="10"/>
      <c r="B486" s="6">
        <v>20</v>
      </c>
      <c r="C486" s="7">
        <v>1089.07</v>
      </c>
      <c r="D486" s="7">
        <v>1940.83</v>
      </c>
      <c r="E486" s="7">
        <v>80.26</v>
      </c>
      <c r="F486" s="7">
        <v>849.48</v>
      </c>
      <c r="G486" s="8"/>
    </row>
    <row r="487" spans="1:7" ht="12.75">
      <c r="A487" s="10"/>
      <c r="B487" s="6">
        <v>21</v>
      </c>
      <c r="C487" s="7">
        <v>1074.42</v>
      </c>
      <c r="D487" s="7">
        <v>1470.17</v>
      </c>
      <c r="E487" s="7">
        <v>80.01</v>
      </c>
      <c r="F487" s="7">
        <v>393.47</v>
      </c>
      <c r="G487" s="8"/>
    </row>
    <row r="488" spans="1:7" ht="12.75">
      <c r="A488" s="10"/>
      <c r="B488" s="6">
        <v>22</v>
      </c>
      <c r="C488" s="7">
        <v>1007.69</v>
      </c>
      <c r="D488" s="7">
        <v>1208.44</v>
      </c>
      <c r="E488" s="7">
        <v>81.03</v>
      </c>
      <c r="F488" s="7">
        <v>198.47</v>
      </c>
      <c r="G488" s="8"/>
    </row>
    <row r="489" spans="1:7" ht="12.75">
      <c r="A489" s="10"/>
      <c r="B489" s="6">
        <v>23</v>
      </c>
      <c r="C489" s="7">
        <v>970.54</v>
      </c>
      <c r="D489" s="7">
        <v>1118.8</v>
      </c>
      <c r="E489" s="7">
        <v>150.56</v>
      </c>
      <c r="F489" s="7">
        <v>145.98</v>
      </c>
      <c r="G489" s="8"/>
    </row>
    <row r="490" spans="1:7" ht="12.75">
      <c r="A490" s="11"/>
      <c r="B490" s="6">
        <v>24</v>
      </c>
      <c r="C490" s="7">
        <v>917.85</v>
      </c>
      <c r="D490" s="7">
        <v>1064.71</v>
      </c>
      <c r="E490" s="7">
        <v>194.79</v>
      </c>
      <c r="F490" s="7">
        <v>144.59</v>
      </c>
      <c r="G490" s="8"/>
    </row>
    <row r="491" spans="1:7" ht="12.75">
      <c r="A491" s="9">
        <f>A467+1</f>
        <v>40472</v>
      </c>
      <c r="B491" s="6">
        <v>1</v>
      </c>
      <c r="C491" s="7">
        <v>904.94</v>
      </c>
      <c r="D491" s="7">
        <v>1050.9</v>
      </c>
      <c r="E491" s="7">
        <v>234.96</v>
      </c>
      <c r="F491" s="7">
        <v>143.68</v>
      </c>
      <c r="G491" s="8"/>
    </row>
    <row r="492" spans="1:7" ht="12.75">
      <c r="A492" s="10"/>
      <c r="B492" s="6">
        <v>2</v>
      </c>
      <c r="C492" s="7">
        <v>851.81</v>
      </c>
      <c r="D492" s="7">
        <v>996.68</v>
      </c>
      <c r="E492" s="7">
        <v>230.19</v>
      </c>
      <c r="F492" s="7">
        <v>142.6</v>
      </c>
      <c r="G492" s="8"/>
    </row>
    <row r="493" spans="1:7" ht="12.75">
      <c r="A493" s="10"/>
      <c r="B493" s="6">
        <v>3</v>
      </c>
      <c r="C493" s="7">
        <v>803.62</v>
      </c>
      <c r="D493" s="7">
        <v>947.3</v>
      </c>
      <c r="E493" s="7">
        <v>195.66</v>
      </c>
      <c r="F493" s="7">
        <v>141.41</v>
      </c>
      <c r="G493" s="8"/>
    </row>
    <row r="494" spans="1:7" ht="12.75">
      <c r="A494" s="10"/>
      <c r="B494" s="6">
        <v>4</v>
      </c>
      <c r="C494" s="7">
        <v>780.95</v>
      </c>
      <c r="D494" s="7">
        <v>923.98</v>
      </c>
      <c r="E494" s="7">
        <v>235.16</v>
      </c>
      <c r="F494" s="7">
        <v>140.76</v>
      </c>
      <c r="G494" s="8"/>
    </row>
    <row r="495" spans="1:7" ht="12.75">
      <c r="A495" s="10"/>
      <c r="B495" s="6">
        <v>5</v>
      </c>
      <c r="C495" s="7">
        <v>816.02</v>
      </c>
      <c r="D495" s="7">
        <v>959.62</v>
      </c>
      <c r="E495" s="7">
        <v>210.29</v>
      </c>
      <c r="F495" s="7">
        <v>141.32</v>
      </c>
      <c r="G495" s="8"/>
    </row>
    <row r="496" spans="1:7" ht="12.75">
      <c r="A496" s="10"/>
      <c r="B496" s="6">
        <v>6</v>
      </c>
      <c r="C496" s="7">
        <v>888.37</v>
      </c>
      <c r="D496" s="7">
        <v>1033.01</v>
      </c>
      <c r="E496" s="7">
        <v>127.97</v>
      </c>
      <c r="F496" s="7">
        <v>142.37</v>
      </c>
      <c r="G496" s="8"/>
    </row>
    <row r="497" spans="1:7" ht="12.75">
      <c r="A497" s="10"/>
      <c r="B497" s="6">
        <v>7</v>
      </c>
      <c r="C497" s="7">
        <v>939.08</v>
      </c>
      <c r="D497" s="7">
        <v>1084.28</v>
      </c>
      <c r="E497" s="7">
        <v>89.86</v>
      </c>
      <c r="F497" s="7">
        <v>142.93</v>
      </c>
      <c r="G497" s="8"/>
    </row>
    <row r="498" spans="1:7" ht="12.75">
      <c r="A498" s="10"/>
      <c r="B498" s="6">
        <v>8</v>
      </c>
      <c r="C498" s="7">
        <v>1046.58</v>
      </c>
      <c r="D498" s="7">
        <v>1194.34</v>
      </c>
      <c r="E498" s="7">
        <v>96.15</v>
      </c>
      <c r="F498" s="7">
        <v>145.48</v>
      </c>
      <c r="G498" s="8"/>
    </row>
    <row r="499" spans="1:7" ht="12.75">
      <c r="A499" s="10"/>
      <c r="B499" s="6">
        <v>9</v>
      </c>
      <c r="C499" s="7">
        <v>1261.54</v>
      </c>
      <c r="D499" s="7">
        <v>1416.69</v>
      </c>
      <c r="E499" s="7">
        <v>94.31</v>
      </c>
      <c r="F499" s="7">
        <v>152.87</v>
      </c>
      <c r="G499" s="8"/>
    </row>
    <row r="500" spans="1:7" ht="12.75">
      <c r="A500" s="10"/>
      <c r="B500" s="6">
        <v>10</v>
      </c>
      <c r="C500" s="7">
        <v>1409.93</v>
      </c>
      <c r="D500" s="7">
        <v>1576.6</v>
      </c>
      <c r="E500" s="7">
        <v>94.6</v>
      </c>
      <c r="F500" s="7">
        <v>164.39</v>
      </c>
      <c r="G500" s="8"/>
    </row>
    <row r="501" spans="1:7" ht="12.75">
      <c r="A501" s="10"/>
      <c r="B501" s="6">
        <v>11</v>
      </c>
      <c r="C501" s="7">
        <v>1410.49</v>
      </c>
      <c r="D501" s="7">
        <v>1567.52</v>
      </c>
      <c r="E501" s="7">
        <v>372.57</v>
      </c>
      <c r="F501" s="7">
        <v>154.75</v>
      </c>
      <c r="G501" s="8"/>
    </row>
    <row r="502" spans="1:7" ht="12.75">
      <c r="A502" s="10"/>
      <c r="B502" s="6">
        <v>12</v>
      </c>
      <c r="C502" s="7">
        <v>1408.21</v>
      </c>
      <c r="D502" s="7">
        <v>1565.35</v>
      </c>
      <c r="E502" s="7">
        <v>404.98</v>
      </c>
      <c r="F502" s="7">
        <v>154.87</v>
      </c>
      <c r="G502" s="8"/>
    </row>
    <row r="503" spans="1:7" ht="12.75">
      <c r="A503" s="10"/>
      <c r="B503" s="6">
        <v>13</v>
      </c>
      <c r="C503" s="7">
        <v>1160.91</v>
      </c>
      <c r="D503" s="7">
        <v>1378.65</v>
      </c>
      <c r="E503" s="7">
        <v>78.84</v>
      </c>
      <c r="F503" s="7">
        <v>215.46</v>
      </c>
      <c r="G503" s="8"/>
    </row>
    <row r="504" spans="1:7" ht="12.75">
      <c r="A504" s="10"/>
      <c r="B504" s="6">
        <v>14</v>
      </c>
      <c r="C504" s="7">
        <v>1348.34</v>
      </c>
      <c r="D504" s="7">
        <v>1616.6</v>
      </c>
      <c r="E504" s="7">
        <v>74.28</v>
      </c>
      <c r="F504" s="7">
        <v>265.98</v>
      </c>
      <c r="G504" s="8"/>
    </row>
    <row r="505" spans="1:7" ht="12.75">
      <c r="A505" s="10"/>
      <c r="B505" s="6">
        <v>15</v>
      </c>
      <c r="C505" s="7">
        <v>1399.04</v>
      </c>
      <c r="D505" s="7">
        <v>1691.13</v>
      </c>
      <c r="E505" s="7">
        <v>72.89</v>
      </c>
      <c r="F505" s="7">
        <v>289.82</v>
      </c>
      <c r="G505" s="8"/>
    </row>
    <row r="506" spans="1:7" ht="12.75">
      <c r="A506" s="10"/>
      <c r="B506" s="6">
        <v>16</v>
      </c>
      <c r="C506" s="7">
        <v>1313.51</v>
      </c>
      <c r="D506" s="7">
        <v>1572.56</v>
      </c>
      <c r="E506" s="7">
        <v>75.19</v>
      </c>
      <c r="F506" s="7">
        <v>256.78</v>
      </c>
      <c r="G506" s="8"/>
    </row>
    <row r="507" spans="1:7" ht="12.75">
      <c r="A507" s="10"/>
      <c r="B507" s="6">
        <v>17</v>
      </c>
      <c r="C507" s="7">
        <v>1148.91</v>
      </c>
      <c r="D507" s="7">
        <v>1401.82</v>
      </c>
      <c r="E507" s="7">
        <v>79.58</v>
      </c>
      <c r="F507" s="7">
        <v>250.64</v>
      </c>
      <c r="G507" s="8"/>
    </row>
    <row r="508" spans="1:7" ht="12.75">
      <c r="A508" s="10"/>
      <c r="B508" s="6">
        <v>18</v>
      </c>
      <c r="C508" s="7">
        <v>1129.86</v>
      </c>
      <c r="D508" s="7">
        <v>1614.45</v>
      </c>
      <c r="E508" s="7">
        <v>80.65</v>
      </c>
      <c r="F508" s="7">
        <v>482.32</v>
      </c>
      <c r="G508" s="8"/>
    </row>
    <row r="509" spans="1:7" ht="12.75">
      <c r="A509" s="10"/>
      <c r="B509" s="6">
        <v>19</v>
      </c>
      <c r="C509" s="7">
        <v>1217.93</v>
      </c>
      <c r="D509" s="7">
        <v>1922.99</v>
      </c>
      <c r="E509" s="7">
        <v>78.07</v>
      </c>
      <c r="F509" s="7">
        <v>702.78</v>
      </c>
      <c r="G509" s="8"/>
    </row>
    <row r="510" spans="1:7" ht="12.75">
      <c r="A510" s="10"/>
      <c r="B510" s="6">
        <v>20</v>
      </c>
      <c r="C510" s="7">
        <v>1474.53</v>
      </c>
      <c r="D510" s="7">
        <v>1891.56</v>
      </c>
      <c r="E510" s="7">
        <v>70.75</v>
      </c>
      <c r="F510" s="7">
        <v>414.75</v>
      </c>
      <c r="G510" s="8"/>
    </row>
    <row r="511" spans="1:7" ht="12.75">
      <c r="A511" s="10"/>
      <c r="B511" s="6">
        <v>21</v>
      </c>
      <c r="C511" s="7">
        <v>1418.1</v>
      </c>
      <c r="D511" s="7">
        <v>1576.88</v>
      </c>
      <c r="E511" s="7">
        <v>281.31</v>
      </c>
      <c r="F511" s="7">
        <v>156.51</v>
      </c>
      <c r="G511" s="8"/>
    </row>
    <row r="512" spans="1:7" ht="12.75">
      <c r="A512" s="10"/>
      <c r="B512" s="6">
        <v>22</v>
      </c>
      <c r="C512" s="7">
        <v>1117.13</v>
      </c>
      <c r="D512" s="7">
        <v>1268.14</v>
      </c>
      <c r="E512" s="7">
        <v>158.12</v>
      </c>
      <c r="F512" s="7">
        <v>148.74</v>
      </c>
      <c r="G512" s="8"/>
    </row>
    <row r="513" spans="1:7" ht="12.75">
      <c r="A513" s="10"/>
      <c r="B513" s="6">
        <v>23</v>
      </c>
      <c r="C513" s="7">
        <v>1075.66</v>
      </c>
      <c r="D513" s="7">
        <v>1226.23</v>
      </c>
      <c r="E513" s="7">
        <v>270.44</v>
      </c>
      <c r="F513" s="7">
        <v>148.29</v>
      </c>
      <c r="G513" s="8"/>
    </row>
    <row r="514" spans="1:7" ht="12.75">
      <c r="A514" s="11"/>
      <c r="B514" s="6">
        <v>24</v>
      </c>
      <c r="C514" s="7">
        <v>958.33</v>
      </c>
      <c r="D514" s="7">
        <v>1106.24</v>
      </c>
      <c r="E514" s="7">
        <v>268.07</v>
      </c>
      <c r="F514" s="7">
        <v>145.63</v>
      </c>
      <c r="G514" s="8"/>
    </row>
    <row r="515" spans="1:7" ht="12.75">
      <c r="A515" s="9">
        <f>A491+1</f>
        <v>40473</v>
      </c>
      <c r="B515" s="6">
        <v>1</v>
      </c>
      <c r="C515" s="7">
        <v>879.58</v>
      </c>
      <c r="D515" s="7">
        <v>1025.16</v>
      </c>
      <c r="E515" s="7">
        <v>167.87</v>
      </c>
      <c r="F515" s="7">
        <v>143.3</v>
      </c>
      <c r="G515" s="8"/>
    </row>
    <row r="516" spans="1:7" ht="12.75">
      <c r="A516" s="10"/>
      <c r="B516" s="6">
        <v>2</v>
      </c>
      <c r="C516" s="7">
        <v>832.37</v>
      </c>
      <c r="D516" s="7">
        <v>977.15</v>
      </c>
      <c r="E516" s="7">
        <v>144.38</v>
      </c>
      <c r="F516" s="7">
        <v>142.5</v>
      </c>
      <c r="G516" s="8"/>
    </row>
    <row r="517" spans="1:7" ht="12.75">
      <c r="A517" s="10"/>
      <c r="B517" s="6">
        <v>3</v>
      </c>
      <c r="C517" s="7">
        <v>785.59</v>
      </c>
      <c r="D517" s="7">
        <v>929.11</v>
      </c>
      <c r="E517" s="7">
        <v>150.78</v>
      </c>
      <c r="F517" s="7">
        <v>141.25</v>
      </c>
      <c r="G517" s="8"/>
    </row>
    <row r="518" spans="1:7" ht="12.75">
      <c r="A518" s="10"/>
      <c r="B518" s="6">
        <v>4</v>
      </c>
      <c r="C518" s="7">
        <v>760.02</v>
      </c>
      <c r="D518" s="7">
        <v>902.82</v>
      </c>
      <c r="E518" s="7">
        <v>137.13</v>
      </c>
      <c r="F518" s="7">
        <v>140.53</v>
      </c>
      <c r="G518" s="8"/>
    </row>
    <row r="519" spans="1:7" ht="12.75">
      <c r="A519" s="10"/>
      <c r="B519" s="6">
        <v>5</v>
      </c>
      <c r="C519" s="7">
        <v>786.18</v>
      </c>
      <c r="D519" s="7">
        <v>929.4</v>
      </c>
      <c r="E519" s="7">
        <v>100.09</v>
      </c>
      <c r="F519" s="7">
        <v>140.95</v>
      </c>
      <c r="G519" s="8"/>
    </row>
    <row r="520" spans="1:7" ht="12.75">
      <c r="A520" s="10"/>
      <c r="B520" s="6">
        <v>6</v>
      </c>
      <c r="C520" s="7">
        <v>880.12</v>
      </c>
      <c r="D520" s="7">
        <v>1036.53</v>
      </c>
      <c r="E520" s="7">
        <v>84.93</v>
      </c>
      <c r="F520" s="7">
        <v>154.14</v>
      </c>
      <c r="G520" s="8"/>
    </row>
    <row r="521" spans="1:7" ht="12.75">
      <c r="A521" s="10"/>
      <c r="B521" s="6">
        <v>7</v>
      </c>
      <c r="C521" s="7">
        <v>930.14</v>
      </c>
      <c r="D521" s="7">
        <v>1095.25</v>
      </c>
      <c r="E521" s="7">
        <v>84.16</v>
      </c>
      <c r="F521" s="7">
        <v>162.83</v>
      </c>
      <c r="G521" s="8"/>
    </row>
    <row r="522" spans="1:7" ht="12.75">
      <c r="A522" s="10"/>
      <c r="B522" s="6">
        <v>8</v>
      </c>
      <c r="C522" s="7">
        <v>1028.16</v>
      </c>
      <c r="D522" s="7">
        <v>1177.7</v>
      </c>
      <c r="E522" s="7">
        <v>82.72</v>
      </c>
      <c r="F522" s="7">
        <v>147.26</v>
      </c>
      <c r="G522" s="8"/>
    </row>
    <row r="523" spans="1:7" ht="12.75">
      <c r="A523" s="10"/>
      <c r="B523" s="6">
        <v>9</v>
      </c>
      <c r="C523" s="7">
        <v>1145.93</v>
      </c>
      <c r="D523" s="7">
        <v>1523.15</v>
      </c>
      <c r="E523" s="7">
        <v>77.74</v>
      </c>
      <c r="F523" s="7">
        <v>374.95</v>
      </c>
      <c r="G523" s="8"/>
    </row>
    <row r="524" spans="1:7" ht="12.75">
      <c r="A524" s="10"/>
      <c r="B524" s="6">
        <v>10</v>
      </c>
      <c r="C524" s="7">
        <v>1320.94</v>
      </c>
      <c r="D524" s="7">
        <v>1546.89</v>
      </c>
      <c r="E524" s="7">
        <v>73.59</v>
      </c>
      <c r="F524" s="7">
        <v>223.67</v>
      </c>
      <c r="G524" s="8"/>
    </row>
    <row r="525" spans="1:7" ht="12.75">
      <c r="A525" s="10"/>
      <c r="B525" s="6">
        <v>11</v>
      </c>
      <c r="C525" s="7">
        <v>1332.52</v>
      </c>
      <c r="D525" s="7">
        <v>1517.16</v>
      </c>
      <c r="E525" s="7">
        <v>72.92</v>
      </c>
      <c r="F525" s="7">
        <v>182.36</v>
      </c>
      <c r="G525" s="8"/>
    </row>
    <row r="526" spans="1:7" ht="12.75">
      <c r="A526" s="10"/>
      <c r="B526" s="6">
        <v>12</v>
      </c>
      <c r="C526" s="7">
        <v>1368.84</v>
      </c>
      <c r="D526" s="7">
        <v>1540.1</v>
      </c>
      <c r="E526" s="7">
        <v>89.07</v>
      </c>
      <c r="F526" s="7">
        <v>168.99</v>
      </c>
      <c r="G526" s="8"/>
    </row>
    <row r="527" spans="1:7" ht="12.75">
      <c r="A527" s="10"/>
      <c r="B527" s="6">
        <v>13</v>
      </c>
      <c r="C527" s="7">
        <v>1254.78</v>
      </c>
      <c r="D527" s="7">
        <v>1520.17</v>
      </c>
      <c r="E527" s="7">
        <v>74.94</v>
      </c>
      <c r="F527" s="7">
        <v>263.11</v>
      </c>
      <c r="G527" s="8"/>
    </row>
    <row r="528" spans="1:7" ht="12.75">
      <c r="A528" s="10"/>
      <c r="B528" s="6">
        <v>14</v>
      </c>
      <c r="C528" s="7">
        <v>1356.33</v>
      </c>
      <c r="D528" s="7">
        <v>1595.41</v>
      </c>
      <c r="E528" s="7">
        <v>72.38</v>
      </c>
      <c r="F528" s="7">
        <v>236.8</v>
      </c>
      <c r="G528" s="8"/>
    </row>
    <row r="529" spans="1:7" ht="12.75">
      <c r="A529" s="10"/>
      <c r="B529" s="6">
        <v>15</v>
      </c>
      <c r="C529" s="7">
        <v>1415.39</v>
      </c>
      <c r="D529" s="7">
        <v>1614.23</v>
      </c>
      <c r="E529" s="7">
        <v>70.83</v>
      </c>
      <c r="F529" s="7">
        <v>196.57</v>
      </c>
      <c r="G529" s="8"/>
    </row>
    <row r="530" spans="1:7" ht="12.75">
      <c r="A530" s="10"/>
      <c r="B530" s="6">
        <v>16</v>
      </c>
      <c r="C530" s="7">
        <v>1337.51</v>
      </c>
      <c r="D530" s="7">
        <v>1494.64</v>
      </c>
      <c r="E530" s="7">
        <v>369.58</v>
      </c>
      <c r="F530" s="7">
        <v>154.85</v>
      </c>
      <c r="G530" s="8"/>
    </row>
    <row r="531" spans="1:7" ht="12.75">
      <c r="A531" s="10"/>
      <c r="B531" s="6">
        <v>17</v>
      </c>
      <c r="C531" s="7">
        <v>1117.18</v>
      </c>
      <c r="D531" s="7">
        <v>1268.43</v>
      </c>
      <c r="E531" s="7">
        <v>157.67</v>
      </c>
      <c r="F531" s="7">
        <v>148.97</v>
      </c>
      <c r="G531" s="8"/>
    </row>
    <row r="532" spans="1:7" ht="12.75">
      <c r="A532" s="10"/>
      <c r="B532" s="6">
        <v>18</v>
      </c>
      <c r="C532" s="7">
        <v>1073.56</v>
      </c>
      <c r="D532" s="7">
        <v>1223.45</v>
      </c>
      <c r="E532" s="7">
        <v>104.45</v>
      </c>
      <c r="F532" s="7">
        <v>147.61</v>
      </c>
      <c r="G532" s="8"/>
    </row>
    <row r="533" spans="1:7" ht="12.75">
      <c r="A533" s="10"/>
      <c r="B533" s="6">
        <v>19</v>
      </c>
      <c r="C533" s="7">
        <v>1090.74</v>
      </c>
      <c r="D533" s="7">
        <v>1549.19</v>
      </c>
      <c r="E533" s="7">
        <v>79.87</v>
      </c>
      <c r="F533" s="7">
        <v>456.18</v>
      </c>
      <c r="G533" s="8"/>
    </row>
    <row r="534" spans="1:7" ht="12.75">
      <c r="A534" s="10"/>
      <c r="B534" s="6">
        <v>20</v>
      </c>
      <c r="C534" s="7">
        <v>1175.35</v>
      </c>
      <c r="D534" s="7">
        <v>1356.02</v>
      </c>
      <c r="E534" s="7">
        <v>76.64</v>
      </c>
      <c r="F534" s="7">
        <v>178.39</v>
      </c>
      <c r="G534" s="8"/>
    </row>
    <row r="535" spans="1:7" ht="12.75">
      <c r="A535" s="10"/>
      <c r="B535" s="6">
        <v>21</v>
      </c>
      <c r="C535" s="7">
        <v>1108.96</v>
      </c>
      <c r="D535" s="7">
        <v>1261.11</v>
      </c>
      <c r="E535" s="7">
        <v>159.58</v>
      </c>
      <c r="F535" s="7">
        <v>149.88</v>
      </c>
      <c r="G535" s="8"/>
    </row>
    <row r="536" spans="1:7" ht="12.75">
      <c r="A536" s="10"/>
      <c r="B536" s="6">
        <v>22</v>
      </c>
      <c r="C536" s="7">
        <v>1054.3</v>
      </c>
      <c r="D536" s="7">
        <v>1205.03</v>
      </c>
      <c r="E536" s="7">
        <v>200.88</v>
      </c>
      <c r="F536" s="7">
        <v>148.45</v>
      </c>
      <c r="G536" s="8"/>
    </row>
    <row r="537" spans="1:7" ht="12.75">
      <c r="A537" s="10"/>
      <c r="B537" s="6">
        <v>23</v>
      </c>
      <c r="C537" s="7">
        <v>1000.43</v>
      </c>
      <c r="D537" s="7">
        <v>1150.02</v>
      </c>
      <c r="E537" s="7">
        <v>206.05</v>
      </c>
      <c r="F537" s="7">
        <v>147.31</v>
      </c>
      <c r="G537" s="8"/>
    </row>
    <row r="538" spans="1:7" ht="12.75">
      <c r="A538" s="11"/>
      <c r="B538" s="6">
        <v>24</v>
      </c>
      <c r="C538" s="7">
        <v>937.99</v>
      </c>
      <c r="D538" s="7">
        <v>1085.83</v>
      </c>
      <c r="E538" s="7">
        <v>234.93</v>
      </c>
      <c r="F538" s="7">
        <v>145.56</v>
      </c>
      <c r="G538" s="8"/>
    </row>
    <row r="539" spans="1:7" ht="12.75">
      <c r="A539" s="9">
        <f>A515+1</f>
        <v>40474</v>
      </c>
      <c r="B539" s="6">
        <v>1</v>
      </c>
      <c r="C539" s="7">
        <v>911.59</v>
      </c>
      <c r="D539" s="7">
        <v>1058.37</v>
      </c>
      <c r="E539" s="7">
        <v>190.74</v>
      </c>
      <c r="F539" s="7">
        <v>144.5</v>
      </c>
      <c r="G539" s="8"/>
    </row>
    <row r="540" spans="1:7" ht="12.75">
      <c r="A540" s="10"/>
      <c r="B540" s="6">
        <v>2</v>
      </c>
      <c r="C540" s="7">
        <v>876.1</v>
      </c>
      <c r="D540" s="7">
        <v>1022.13</v>
      </c>
      <c r="E540" s="7">
        <v>260.66</v>
      </c>
      <c r="F540" s="7">
        <v>143.75</v>
      </c>
      <c r="G540" s="8"/>
    </row>
    <row r="541" spans="1:7" ht="12.75">
      <c r="A541" s="10"/>
      <c r="B541" s="6">
        <v>3</v>
      </c>
      <c r="C541" s="7">
        <v>868.99</v>
      </c>
      <c r="D541" s="7">
        <v>1015.53</v>
      </c>
      <c r="E541" s="7">
        <v>251.92</v>
      </c>
      <c r="F541" s="7">
        <v>144.26</v>
      </c>
      <c r="G541" s="8"/>
    </row>
    <row r="542" spans="1:7" ht="12.75">
      <c r="A542" s="10"/>
      <c r="B542" s="6">
        <v>4</v>
      </c>
      <c r="C542" s="7">
        <v>857.52</v>
      </c>
      <c r="D542" s="7">
        <v>1003.59</v>
      </c>
      <c r="E542" s="7">
        <v>237.72</v>
      </c>
      <c r="F542" s="7">
        <v>143.79</v>
      </c>
      <c r="G542" s="8"/>
    </row>
    <row r="543" spans="1:7" ht="12.75">
      <c r="A543" s="10"/>
      <c r="B543" s="6">
        <v>5</v>
      </c>
      <c r="C543" s="7">
        <v>866.42</v>
      </c>
      <c r="D543" s="7">
        <v>1012.51</v>
      </c>
      <c r="E543" s="7">
        <v>215.36</v>
      </c>
      <c r="F543" s="7">
        <v>143.82</v>
      </c>
      <c r="G543" s="8"/>
    </row>
    <row r="544" spans="1:7" ht="12.75">
      <c r="A544" s="10"/>
      <c r="B544" s="6">
        <v>6</v>
      </c>
      <c r="C544" s="7">
        <v>879.29</v>
      </c>
      <c r="D544" s="7">
        <v>1025.06</v>
      </c>
      <c r="E544" s="7">
        <v>137.54</v>
      </c>
      <c r="F544" s="7">
        <v>143.49</v>
      </c>
      <c r="G544" s="8"/>
    </row>
    <row r="545" spans="1:7" ht="12.75">
      <c r="A545" s="10"/>
      <c r="B545" s="6">
        <v>7</v>
      </c>
      <c r="C545" s="7">
        <v>906.41</v>
      </c>
      <c r="D545" s="7">
        <v>1052.63</v>
      </c>
      <c r="E545" s="7">
        <v>118.66</v>
      </c>
      <c r="F545" s="7">
        <v>143.95</v>
      </c>
      <c r="G545" s="8"/>
    </row>
    <row r="546" spans="1:7" ht="12.75">
      <c r="A546" s="10"/>
      <c r="B546" s="6">
        <v>8</v>
      </c>
      <c r="C546" s="7">
        <v>928.71</v>
      </c>
      <c r="D546" s="7">
        <v>1075.74</v>
      </c>
      <c r="E546" s="7">
        <v>131.07</v>
      </c>
      <c r="F546" s="7">
        <v>144.75</v>
      </c>
      <c r="G546" s="8"/>
    </row>
    <row r="547" spans="1:7" ht="12.75">
      <c r="A547" s="10"/>
      <c r="B547" s="6">
        <v>9</v>
      </c>
      <c r="C547" s="7">
        <v>927.03</v>
      </c>
      <c r="D547" s="7">
        <v>1073.14</v>
      </c>
      <c r="E547" s="7">
        <v>111.57</v>
      </c>
      <c r="F547" s="7">
        <v>143.83</v>
      </c>
      <c r="G547" s="8"/>
    </row>
    <row r="548" spans="1:7" ht="12.75">
      <c r="A548" s="10"/>
      <c r="B548" s="6">
        <v>10</v>
      </c>
      <c r="C548" s="7">
        <v>950.51</v>
      </c>
      <c r="D548" s="7">
        <v>1097.44</v>
      </c>
      <c r="E548" s="7">
        <v>111.76</v>
      </c>
      <c r="F548" s="7">
        <v>144.65</v>
      </c>
      <c r="G548" s="8"/>
    </row>
    <row r="549" spans="1:7" ht="12.75">
      <c r="A549" s="10"/>
      <c r="B549" s="6">
        <v>11</v>
      </c>
      <c r="C549" s="7">
        <v>963.31</v>
      </c>
      <c r="D549" s="7">
        <v>1111.05</v>
      </c>
      <c r="E549" s="7">
        <v>114.4</v>
      </c>
      <c r="F549" s="7">
        <v>145.47</v>
      </c>
      <c r="G549" s="8"/>
    </row>
    <row r="550" spans="1:7" ht="12.75">
      <c r="A550" s="10"/>
      <c r="B550" s="6">
        <v>12</v>
      </c>
      <c r="C550" s="7">
        <v>962.49</v>
      </c>
      <c r="D550" s="7">
        <v>1110.13</v>
      </c>
      <c r="E550" s="7">
        <v>119.39</v>
      </c>
      <c r="F550" s="7">
        <v>145.36</v>
      </c>
      <c r="G550" s="8"/>
    </row>
    <row r="551" spans="1:7" ht="12.75">
      <c r="A551" s="10"/>
      <c r="B551" s="6">
        <v>13</v>
      </c>
      <c r="C551" s="7">
        <v>953.81</v>
      </c>
      <c r="D551" s="7">
        <v>1101.19</v>
      </c>
      <c r="E551" s="7">
        <v>142.74</v>
      </c>
      <c r="F551" s="7">
        <v>145.11</v>
      </c>
      <c r="G551" s="8"/>
    </row>
    <row r="552" spans="1:7" ht="12.75">
      <c r="A552" s="10"/>
      <c r="B552" s="6">
        <v>14</v>
      </c>
      <c r="C552" s="7">
        <v>952.67</v>
      </c>
      <c r="D552" s="7">
        <v>1100.33</v>
      </c>
      <c r="E552" s="7">
        <v>142.54</v>
      </c>
      <c r="F552" s="7">
        <v>145.39</v>
      </c>
      <c r="G552" s="8"/>
    </row>
    <row r="553" spans="1:7" ht="12.75">
      <c r="A553" s="10"/>
      <c r="B553" s="6">
        <v>15</v>
      </c>
      <c r="C553" s="7">
        <v>949.18</v>
      </c>
      <c r="D553" s="7">
        <v>1096.7</v>
      </c>
      <c r="E553" s="7">
        <v>141.7</v>
      </c>
      <c r="F553" s="7">
        <v>145.24</v>
      </c>
      <c r="G553" s="8"/>
    </row>
    <row r="554" spans="1:7" ht="12.75">
      <c r="A554" s="10"/>
      <c r="B554" s="6">
        <v>16</v>
      </c>
      <c r="C554" s="7">
        <v>937.58</v>
      </c>
      <c r="D554" s="7">
        <v>1084.44</v>
      </c>
      <c r="E554" s="7">
        <v>161.96</v>
      </c>
      <c r="F554" s="7">
        <v>144.59</v>
      </c>
      <c r="G554" s="8"/>
    </row>
    <row r="555" spans="1:7" ht="12.75">
      <c r="A555" s="10"/>
      <c r="B555" s="6">
        <v>17</v>
      </c>
      <c r="C555" s="7">
        <v>936.66</v>
      </c>
      <c r="D555" s="7">
        <v>1083.07</v>
      </c>
      <c r="E555" s="7">
        <v>157.12</v>
      </c>
      <c r="F555" s="7">
        <v>144.13</v>
      </c>
      <c r="G555" s="8"/>
    </row>
    <row r="556" spans="1:7" ht="12.75">
      <c r="A556" s="10"/>
      <c r="B556" s="6">
        <v>18</v>
      </c>
      <c r="C556" s="7">
        <v>946.28</v>
      </c>
      <c r="D556" s="7">
        <v>1092.7</v>
      </c>
      <c r="E556" s="7">
        <v>101.74</v>
      </c>
      <c r="F556" s="7">
        <v>144.15</v>
      </c>
      <c r="G556" s="8"/>
    </row>
    <row r="557" spans="1:7" ht="12.75">
      <c r="A557" s="10"/>
      <c r="B557" s="6">
        <v>19</v>
      </c>
      <c r="C557" s="7">
        <v>976.56</v>
      </c>
      <c r="D557" s="7">
        <v>1193.39</v>
      </c>
      <c r="E557" s="7">
        <v>83.18</v>
      </c>
      <c r="F557" s="7">
        <v>214.55</v>
      </c>
      <c r="G557" s="8"/>
    </row>
    <row r="558" spans="1:7" ht="12.75">
      <c r="A558" s="10"/>
      <c r="B558" s="6">
        <v>20</v>
      </c>
      <c r="C558" s="7">
        <v>1101.72</v>
      </c>
      <c r="D558" s="7">
        <v>1252.4</v>
      </c>
      <c r="E558" s="7">
        <v>128.33</v>
      </c>
      <c r="F558" s="7">
        <v>148.4</v>
      </c>
      <c r="G558" s="8"/>
    </row>
    <row r="559" spans="1:7" ht="12.75">
      <c r="A559" s="10"/>
      <c r="B559" s="6">
        <v>21</v>
      </c>
      <c r="C559" s="7">
        <v>1077.42</v>
      </c>
      <c r="D559" s="7">
        <v>1228.04</v>
      </c>
      <c r="E559" s="7">
        <v>205.8</v>
      </c>
      <c r="F559" s="7">
        <v>148.34</v>
      </c>
      <c r="G559" s="8"/>
    </row>
    <row r="560" spans="1:7" ht="12.75">
      <c r="A560" s="10"/>
      <c r="B560" s="6">
        <v>22</v>
      </c>
      <c r="C560" s="7">
        <v>1009.53</v>
      </c>
      <c r="D560" s="7">
        <v>1158.67</v>
      </c>
      <c r="E560" s="7">
        <v>163.18</v>
      </c>
      <c r="F560" s="7">
        <v>146.86</v>
      </c>
      <c r="G560" s="8"/>
    </row>
    <row r="561" spans="1:7" ht="12.75">
      <c r="A561" s="10"/>
      <c r="B561" s="6">
        <v>23</v>
      </c>
      <c r="C561" s="7">
        <v>948.87</v>
      </c>
      <c r="D561" s="7">
        <v>1096.35</v>
      </c>
      <c r="E561" s="7">
        <v>192.19</v>
      </c>
      <c r="F561" s="7">
        <v>145.2</v>
      </c>
      <c r="G561" s="8"/>
    </row>
    <row r="562" spans="1:7" ht="12.75">
      <c r="A562" s="11"/>
      <c r="B562" s="6">
        <v>24</v>
      </c>
      <c r="C562" s="7">
        <v>903.67</v>
      </c>
      <c r="D562" s="7">
        <v>1050.31</v>
      </c>
      <c r="E562" s="7">
        <v>276.82</v>
      </c>
      <c r="F562" s="7">
        <v>144.37</v>
      </c>
      <c r="G562" s="8"/>
    </row>
    <row r="563" spans="1:7" ht="12.75">
      <c r="A563" s="9">
        <f>A539+1</f>
        <v>40475</v>
      </c>
      <c r="B563" s="6">
        <v>1</v>
      </c>
      <c r="C563" s="7">
        <v>862.57</v>
      </c>
      <c r="D563" s="7">
        <v>1008.95</v>
      </c>
      <c r="E563" s="7">
        <v>177.21</v>
      </c>
      <c r="F563" s="7">
        <v>144.1</v>
      </c>
      <c r="G563" s="8"/>
    </row>
    <row r="564" spans="1:7" ht="12.75">
      <c r="A564" s="10"/>
      <c r="B564" s="6">
        <v>2</v>
      </c>
      <c r="C564" s="7">
        <v>815.71</v>
      </c>
      <c r="D564" s="7">
        <v>960.67</v>
      </c>
      <c r="E564" s="7">
        <v>188.61</v>
      </c>
      <c r="F564" s="7">
        <v>142.68</v>
      </c>
      <c r="G564" s="8"/>
    </row>
    <row r="565" spans="1:7" ht="12.75">
      <c r="A565" s="10"/>
      <c r="B565" s="6">
        <v>3</v>
      </c>
      <c r="C565" s="7">
        <v>733.39</v>
      </c>
      <c r="D565" s="7">
        <v>877.13</v>
      </c>
      <c r="E565" s="7">
        <v>173.82</v>
      </c>
      <c r="F565" s="7">
        <v>141.46</v>
      </c>
      <c r="G565" s="8"/>
    </row>
    <row r="566" spans="1:7" ht="12.75">
      <c r="A566" s="10"/>
      <c r="B566" s="6">
        <v>4</v>
      </c>
      <c r="C566" s="7">
        <v>710.58</v>
      </c>
      <c r="D566" s="7">
        <v>853.57</v>
      </c>
      <c r="E566" s="7">
        <v>183.5</v>
      </c>
      <c r="F566" s="7">
        <v>140.72</v>
      </c>
      <c r="G566" s="8"/>
    </row>
    <row r="567" spans="1:7" ht="12.75">
      <c r="A567" s="10"/>
      <c r="B567" s="6">
        <v>5</v>
      </c>
      <c r="C567" s="7">
        <v>717.24</v>
      </c>
      <c r="D567" s="7">
        <v>860.24</v>
      </c>
      <c r="E567" s="7">
        <v>127.66</v>
      </c>
      <c r="F567" s="7">
        <v>140.72</v>
      </c>
      <c r="G567" s="8"/>
    </row>
    <row r="568" spans="1:7" ht="12.75">
      <c r="A568" s="10"/>
      <c r="B568" s="6">
        <v>6</v>
      </c>
      <c r="C568" s="7">
        <v>728.65</v>
      </c>
      <c r="D568" s="7">
        <v>871.66</v>
      </c>
      <c r="E568" s="7">
        <v>104.4</v>
      </c>
      <c r="F568" s="7">
        <v>140.73</v>
      </c>
      <c r="G568" s="8"/>
    </row>
    <row r="569" spans="1:7" ht="12.75">
      <c r="A569" s="10"/>
      <c r="B569" s="6">
        <v>7</v>
      </c>
      <c r="C569" s="7">
        <v>798.09</v>
      </c>
      <c r="D569" s="7">
        <v>942.55</v>
      </c>
      <c r="E569" s="7">
        <v>172.72</v>
      </c>
      <c r="F569" s="7">
        <v>142.18</v>
      </c>
      <c r="G569" s="8"/>
    </row>
    <row r="570" spans="1:7" ht="12.75">
      <c r="A570" s="10"/>
      <c r="B570" s="6">
        <v>8</v>
      </c>
      <c r="C570" s="7">
        <v>836.86</v>
      </c>
      <c r="D570" s="7">
        <v>982.45</v>
      </c>
      <c r="E570" s="7">
        <v>183.48</v>
      </c>
      <c r="F570" s="7">
        <v>143.32</v>
      </c>
      <c r="G570" s="8"/>
    </row>
    <row r="571" spans="1:7" ht="12.75">
      <c r="A571" s="10"/>
      <c r="B571" s="6">
        <v>9</v>
      </c>
      <c r="C571" s="7">
        <v>818.45</v>
      </c>
      <c r="D571" s="7">
        <v>962.89</v>
      </c>
      <c r="E571" s="7">
        <v>118.39</v>
      </c>
      <c r="F571" s="7">
        <v>142.16</v>
      </c>
      <c r="G571" s="8"/>
    </row>
    <row r="572" spans="1:7" ht="12.75">
      <c r="A572" s="10"/>
      <c r="B572" s="6">
        <v>10</v>
      </c>
      <c r="C572" s="7">
        <v>855.9</v>
      </c>
      <c r="D572" s="7">
        <v>1001.48</v>
      </c>
      <c r="E572" s="7">
        <v>114.87</v>
      </c>
      <c r="F572" s="7">
        <v>143.3</v>
      </c>
      <c r="G572" s="8"/>
    </row>
    <row r="573" spans="1:7" ht="12.75">
      <c r="A573" s="10"/>
      <c r="B573" s="6">
        <v>11</v>
      </c>
      <c r="C573" s="7">
        <v>873.52</v>
      </c>
      <c r="D573" s="7">
        <v>1019.53</v>
      </c>
      <c r="E573" s="7">
        <v>125.78</v>
      </c>
      <c r="F573" s="7">
        <v>143.73</v>
      </c>
      <c r="G573" s="8"/>
    </row>
    <row r="574" spans="1:7" ht="12.75">
      <c r="A574" s="10"/>
      <c r="B574" s="6">
        <v>12</v>
      </c>
      <c r="C574" s="7">
        <v>874.66</v>
      </c>
      <c r="D574" s="7">
        <v>1020.82</v>
      </c>
      <c r="E574" s="7">
        <v>127.32</v>
      </c>
      <c r="F574" s="7">
        <v>143.88</v>
      </c>
      <c r="G574" s="8"/>
    </row>
    <row r="575" spans="1:7" ht="12.75">
      <c r="A575" s="10"/>
      <c r="B575" s="6">
        <v>13</v>
      </c>
      <c r="C575" s="7">
        <v>872.35</v>
      </c>
      <c r="D575" s="7">
        <v>1018.54</v>
      </c>
      <c r="E575" s="7">
        <v>143.13</v>
      </c>
      <c r="F575" s="7">
        <v>143.91</v>
      </c>
      <c r="G575" s="8"/>
    </row>
    <row r="576" spans="1:7" ht="12.75">
      <c r="A576" s="10"/>
      <c r="B576" s="6">
        <v>14</v>
      </c>
      <c r="C576" s="7">
        <v>872.81</v>
      </c>
      <c r="D576" s="7">
        <v>1019.16</v>
      </c>
      <c r="E576" s="7">
        <v>142.41</v>
      </c>
      <c r="F576" s="7">
        <v>144.07</v>
      </c>
      <c r="G576" s="8"/>
    </row>
    <row r="577" spans="1:7" ht="12.75">
      <c r="A577" s="10"/>
      <c r="B577" s="6">
        <v>15</v>
      </c>
      <c r="C577" s="7">
        <v>870.78</v>
      </c>
      <c r="D577" s="7">
        <v>1017.11</v>
      </c>
      <c r="E577" s="7">
        <v>140.27</v>
      </c>
      <c r="F577" s="7">
        <v>144.06</v>
      </c>
      <c r="G577" s="8"/>
    </row>
    <row r="578" spans="1:7" ht="12.75">
      <c r="A578" s="10"/>
      <c r="B578" s="6">
        <v>16</v>
      </c>
      <c r="C578" s="7">
        <v>863.06</v>
      </c>
      <c r="D578" s="7">
        <v>1008.89</v>
      </c>
      <c r="E578" s="7">
        <v>141.38</v>
      </c>
      <c r="F578" s="7">
        <v>143.56</v>
      </c>
      <c r="G578" s="8"/>
    </row>
    <row r="579" spans="1:7" ht="12.75">
      <c r="A579" s="10"/>
      <c r="B579" s="6">
        <v>17</v>
      </c>
      <c r="C579" s="7">
        <v>864.98</v>
      </c>
      <c r="D579" s="7">
        <v>1010.53</v>
      </c>
      <c r="E579" s="7">
        <v>117.46</v>
      </c>
      <c r="F579" s="7">
        <v>143.28</v>
      </c>
      <c r="G579" s="8"/>
    </row>
    <row r="580" spans="1:7" ht="12.75">
      <c r="A580" s="10"/>
      <c r="B580" s="6">
        <v>18</v>
      </c>
      <c r="C580" s="7">
        <v>885.28</v>
      </c>
      <c r="D580" s="7">
        <v>1047.45</v>
      </c>
      <c r="E580" s="7">
        <v>83.91</v>
      </c>
      <c r="F580" s="7">
        <v>159.89</v>
      </c>
      <c r="G580" s="8"/>
    </row>
    <row r="581" spans="1:7" ht="12.75">
      <c r="A581" s="10"/>
      <c r="B581" s="6">
        <v>19</v>
      </c>
      <c r="C581" s="7">
        <v>948.33</v>
      </c>
      <c r="D581" s="7">
        <v>1122.37</v>
      </c>
      <c r="E581" s="7">
        <v>83.13</v>
      </c>
      <c r="F581" s="7">
        <v>171.77</v>
      </c>
      <c r="G581" s="8"/>
    </row>
    <row r="582" spans="1:7" ht="12.75">
      <c r="A582" s="10"/>
      <c r="B582" s="6">
        <v>20</v>
      </c>
      <c r="C582" s="7">
        <v>1062.83</v>
      </c>
      <c r="D582" s="7">
        <v>1213.16</v>
      </c>
      <c r="E582" s="7">
        <v>142.15</v>
      </c>
      <c r="F582" s="7">
        <v>148.05</v>
      </c>
      <c r="G582" s="8"/>
    </row>
    <row r="583" spans="1:7" ht="12.75">
      <c r="A583" s="10"/>
      <c r="B583" s="6">
        <v>21</v>
      </c>
      <c r="C583" s="7">
        <v>977.14</v>
      </c>
      <c r="D583" s="7">
        <v>1125.61</v>
      </c>
      <c r="E583" s="7">
        <v>121.06</v>
      </c>
      <c r="F583" s="7">
        <v>146.2</v>
      </c>
      <c r="G583" s="8"/>
    </row>
    <row r="584" spans="1:7" ht="12.75">
      <c r="A584" s="10"/>
      <c r="B584" s="6">
        <v>22</v>
      </c>
      <c r="C584" s="7">
        <v>949.69</v>
      </c>
      <c r="D584" s="7">
        <v>1097.96</v>
      </c>
      <c r="E584" s="7">
        <v>176.97</v>
      </c>
      <c r="F584" s="7">
        <v>145.99</v>
      </c>
      <c r="G584" s="8"/>
    </row>
    <row r="585" spans="1:7" ht="12.75">
      <c r="A585" s="10"/>
      <c r="B585" s="6">
        <v>23</v>
      </c>
      <c r="C585" s="7">
        <v>889.9</v>
      </c>
      <c r="D585" s="7">
        <v>1036.2</v>
      </c>
      <c r="E585" s="7">
        <v>178.01</v>
      </c>
      <c r="F585" s="7">
        <v>144.02</v>
      </c>
      <c r="G585" s="8"/>
    </row>
    <row r="586" spans="1:7" ht="12.75">
      <c r="A586" s="11"/>
      <c r="B586" s="6">
        <v>24</v>
      </c>
      <c r="C586" s="7">
        <v>860.82</v>
      </c>
      <c r="D586" s="7">
        <v>1006.79</v>
      </c>
      <c r="E586" s="7">
        <v>233.85</v>
      </c>
      <c r="F586" s="7">
        <v>143.69</v>
      </c>
      <c r="G586" s="8"/>
    </row>
    <row r="587" spans="1:7" ht="12.75">
      <c r="A587" s="9">
        <f>A563+1</f>
        <v>40476</v>
      </c>
      <c r="B587" s="6">
        <v>1</v>
      </c>
      <c r="C587" s="7">
        <v>830.84</v>
      </c>
      <c r="D587" s="7">
        <v>976.05</v>
      </c>
      <c r="E587" s="7">
        <v>222.87</v>
      </c>
      <c r="F587" s="7">
        <v>142.94</v>
      </c>
      <c r="G587" s="8"/>
    </row>
    <row r="588" spans="1:7" ht="12.75">
      <c r="A588" s="10"/>
      <c r="B588" s="6">
        <v>2</v>
      </c>
      <c r="C588" s="7">
        <v>743.92</v>
      </c>
      <c r="D588" s="7">
        <v>886.96</v>
      </c>
      <c r="E588" s="7">
        <v>232.17</v>
      </c>
      <c r="F588" s="7">
        <v>140.77</v>
      </c>
      <c r="G588" s="8"/>
    </row>
    <row r="589" spans="1:7" ht="12.75">
      <c r="A589" s="10"/>
      <c r="B589" s="6">
        <v>3</v>
      </c>
      <c r="C589" s="7">
        <v>686.03</v>
      </c>
      <c r="D589" s="7">
        <v>827.54</v>
      </c>
      <c r="E589" s="7">
        <v>245.45</v>
      </c>
      <c r="F589" s="7">
        <v>139.23</v>
      </c>
      <c r="G589" s="8"/>
    </row>
    <row r="590" spans="1:7" ht="12.75">
      <c r="A590" s="10"/>
      <c r="B590" s="6">
        <v>4</v>
      </c>
      <c r="C590" s="7">
        <v>675.61</v>
      </c>
      <c r="D590" s="7">
        <v>817.35</v>
      </c>
      <c r="E590" s="7">
        <v>296.56</v>
      </c>
      <c r="F590" s="7">
        <v>139.47</v>
      </c>
      <c r="G590" s="8"/>
    </row>
    <row r="591" spans="1:7" ht="12.75">
      <c r="A591" s="10"/>
      <c r="B591" s="6">
        <v>5</v>
      </c>
      <c r="C591" s="7">
        <v>681.99</v>
      </c>
      <c r="D591" s="7">
        <v>823.46</v>
      </c>
      <c r="E591" s="7">
        <v>240.24</v>
      </c>
      <c r="F591" s="7">
        <v>139.19</v>
      </c>
      <c r="G591" s="8"/>
    </row>
    <row r="592" spans="1:7" ht="12.75">
      <c r="A592" s="10"/>
      <c r="B592" s="6">
        <v>6</v>
      </c>
      <c r="C592" s="7">
        <v>798.67</v>
      </c>
      <c r="D592" s="7">
        <v>942.56</v>
      </c>
      <c r="E592" s="7">
        <v>187.8</v>
      </c>
      <c r="F592" s="7">
        <v>141.62</v>
      </c>
      <c r="G592" s="8"/>
    </row>
    <row r="593" spans="1:7" ht="12.75">
      <c r="A593" s="10"/>
      <c r="B593" s="6">
        <v>7</v>
      </c>
      <c r="C593" s="7">
        <v>881.84</v>
      </c>
      <c r="D593" s="7">
        <v>1027.18</v>
      </c>
      <c r="E593" s="7">
        <v>97.72</v>
      </c>
      <c r="F593" s="7">
        <v>143.07</v>
      </c>
      <c r="G593" s="8"/>
    </row>
    <row r="594" spans="1:7" ht="12.75">
      <c r="A594" s="10"/>
      <c r="B594" s="6">
        <v>8</v>
      </c>
      <c r="C594" s="7">
        <v>954.11</v>
      </c>
      <c r="D594" s="7">
        <v>1100.57</v>
      </c>
      <c r="E594" s="7">
        <v>98.79</v>
      </c>
      <c r="F594" s="7">
        <v>144.19</v>
      </c>
      <c r="G594" s="8"/>
    </row>
    <row r="595" spans="1:7" ht="12.75">
      <c r="A595" s="10"/>
      <c r="B595" s="6">
        <v>9</v>
      </c>
      <c r="C595" s="7">
        <v>1015.82</v>
      </c>
      <c r="D595" s="7">
        <v>1164.38</v>
      </c>
      <c r="E595" s="7">
        <v>137.72</v>
      </c>
      <c r="F595" s="7">
        <v>146.29</v>
      </c>
      <c r="G595" s="8"/>
    </row>
    <row r="596" spans="1:7" ht="12.75">
      <c r="A596" s="10"/>
      <c r="B596" s="6">
        <v>10</v>
      </c>
      <c r="C596" s="7">
        <v>1040.49</v>
      </c>
      <c r="D596" s="7">
        <v>1189.63</v>
      </c>
      <c r="E596" s="7">
        <v>153.38</v>
      </c>
      <c r="F596" s="7">
        <v>146.86</v>
      </c>
      <c r="G596" s="8"/>
    </row>
    <row r="597" spans="1:7" ht="12.75">
      <c r="A597" s="10"/>
      <c r="B597" s="6">
        <v>11</v>
      </c>
      <c r="C597" s="7">
        <v>1046.17</v>
      </c>
      <c r="D597" s="7">
        <v>1195.58</v>
      </c>
      <c r="E597" s="7">
        <v>170.54</v>
      </c>
      <c r="F597" s="7">
        <v>147.13</v>
      </c>
      <c r="G597" s="8"/>
    </row>
    <row r="598" spans="1:7" ht="12.75">
      <c r="A598" s="10"/>
      <c r="B598" s="6">
        <v>12</v>
      </c>
      <c r="C598" s="7">
        <v>1043.28</v>
      </c>
      <c r="D598" s="7">
        <v>1192.79</v>
      </c>
      <c r="E598" s="7">
        <v>179.1</v>
      </c>
      <c r="F598" s="7">
        <v>147.23</v>
      </c>
      <c r="G598" s="8"/>
    </row>
    <row r="599" spans="1:7" ht="12.75">
      <c r="A599" s="10"/>
      <c r="B599" s="6">
        <v>13</v>
      </c>
      <c r="C599" s="7">
        <v>1014.61</v>
      </c>
      <c r="D599" s="7">
        <v>1163.33</v>
      </c>
      <c r="E599" s="7">
        <v>171.98</v>
      </c>
      <c r="F599" s="7">
        <v>146.45</v>
      </c>
      <c r="G599" s="8"/>
    </row>
    <row r="600" spans="1:7" ht="12.75">
      <c r="A600" s="10"/>
      <c r="B600" s="6">
        <v>14</v>
      </c>
      <c r="C600" s="7">
        <v>1024.83</v>
      </c>
      <c r="D600" s="7">
        <v>1174.16</v>
      </c>
      <c r="E600" s="7">
        <v>177.44</v>
      </c>
      <c r="F600" s="7">
        <v>147.06</v>
      </c>
      <c r="G600" s="8"/>
    </row>
    <row r="601" spans="1:7" ht="12.75">
      <c r="A601" s="10"/>
      <c r="B601" s="6">
        <v>15</v>
      </c>
      <c r="C601" s="7">
        <v>1036.62</v>
      </c>
      <c r="D601" s="7">
        <v>1186.44</v>
      </c>
      <c r="E601" s="7">
        <v>187.34</v>
      </c>
      <c r="F601" s="7">
        <v>147.55</v>
      </c>
      <c r="G601" s="8"/>
    </row>
    <row r="602" spans="1:7" ht="12.75">
      <c r="A602" s="10"/>
      <c r="B602" s="6">
        <v>16</v>
      </c>
      <c r="C602" s="7">
        <v>1021.29</v>
      </c>
      <c r="D602" s="7">
        <v>1170.2</v>
      </c>
      <c r="E602" s="7">
        <v>214.22</v>
      </c>
      <c r="F602" s="7">
        <v>146.63</v>
      </c>
      <c r="G602" s="8"/>
    </row>
    <row r="603" spans="1:7" ht="12.75">
      <c r="A603" s="10"/>
      <c r="B603" s="6">
        <v>17</v>
      </c>
      <c r="C603" s="7">
        <v>1018.14</v>
      </c>
      <c r="D603" s="7">
        <v>1166.39</v>
      </c>
      <c r="E603" s="7">
        <v>213.8</v>
      </c>
      <c r="F603" s="7">
        <v>145.98</v>
      </c>
      <c r="G603" s="8"/>
    </row>
    <row r="604" spans="1:7" ht="12.75">
      <c r="A604" s="10"/>
      <c r="B604" s="6">
        <v>18</v>
      </c>
      <c r="C604" s="7">
        <v>1002.72</v>
      </c>
      <c r="D604" s="7">
        <v>1150.26</v>
      </c>
      <c r="E604" s="7">
        <v>195.45</v>
      </c>
      <c r="F604" s="7">
        <v>145.27</v>
      </c>
      <c r="G604" s="8"/>
    </row>
    <row r="605" spans="1:7" ht="12.75">
      <c r="A605" s="10"/>
      <c r="B605" s="6">
        <v>19</v>
      </c>
      <c r="C605" s="7">
        <v>1032.11</v>
      </c>
      <c r="D605" s="7">
        <v>1180.64</v>
      </c>
      <c r="E605" s="7">
        <v>139.79</v>
      </c>
      <c r="F605" s="7">
        <v>146.26</v>
      </c>
      <c r="G605" s="8"/>
    </row>
    <row r="606" spans="1:7" ht="12.75">
      <c r="A606" s="10"/>
      <c r="B606" s="6">
        <v>20</v>
      </c>
      <c r="C606" s="7">
        <v>1074.07</v>
      </c>
      <c r="D606" s="7">
        <v>1224.4</v>
      </c>
      <c r="E606" s="7">
        <v>185.12</v>
      </c>
      <c r="F606" s="7">
        <v>148.05</v>
      </c>
      <c r="G606" s="8"/>
    </row>
    <row r="607" spans="1:7" ht="12.75">
      <c r="A607" s="10"/>
      <c r="B607" s="6">
        <v>21</v>
      </c>
      <c r="C607" s="7">
        <v>1030.44</v>
      </c>
      <c r="D607" s="7">
        <v>1179.84</v>
      </c>
      <c r="E607" s="7">
        <v>187.16</v>
      </c>
      <c r="F607" s="7">
        <v>147.12</v>
      </c>
      <c r="G607" s="8"/>
    </row>
    <row r="608" spans="1:7" ht="12.75">
      <c r="A608" s="10"/>
      <c r="B608" s="6">
        <v>22</v>
      </c>
      <c r="C608" s="7">
        <v>984.47</v>
      </c>
      <c r="D608" s="7">
        <v>1132.62</v>
      </c>
      <c r="E608" s="7">
        <v>165.41</v>
      </c>
      <c r="F608" s="7">
        <v>145.87</v>
      </c>
      <c r="G608" s="8"/>
    </row>
    <row r="609" spans="1:7" ht="12.75">
      <c r="A609" s="10"/>
      <c r="B609" s="6">
        <v>23</v>
      </c>
      <c r="C609" s="7">
        <v>950.5</v>
      </c>
      <c r="D609" s="7">
        <v>1098.45</v>
      </c>
      <c r="E609" s="7">
        <v>207.72</v>
      </c>
      <c r="F609" s="7">
        <v>145.67</v>
      </c>
      <c r="G609" s="8"/>
    </row>
    <row r="610" spans="1:7" ht="12.75">
      <c r="A610" s="11"/>
      <c r="B610" s="6">
        <v>24</v>
      </c>
      <c r="C610" s="7">
        <v>910.74</v>
      </c>
      <c r="D610" s="7">
        <v>1057.73</v>
      </c>
      <c r="E610" s="7">
        <v>293.91</v>
      </c>
      <c r="F610" s="7">
        <v>144.71</v>
      </c>
      <c r="G610" s="8"/>
    </row>
    <row r="611" spans="1:7" ht="12.75">
      <c r="A611" s="9">
        <f>A587+1</f>
        <v>40477</v>
      </c>
      <c r="B611" s="6">
        <v>1</v>
      </c>
      <c r="C611" s="7">
        <v>780.36</v>
      </c>
      <c r="D611" s="7">
        <v>924.32</v>
      </c>
      <c r="E611" s="7">
        <v>243.71</v>
      </c>
      <c r="F611" s="7">
        <v>141.69</v>
      </c>
      <c r="G611" s="8"/>
    </row>
    <row r="612" spans="1:7" ht="12.75">
      <c r="A612" s="10"/>
      <c r="B612" s="6">
        <v>2</v>
      </c>
      <c r="C612" s="7">
        <v>726.94</v>
      </c>
      <c r="D612" s="7">
        <v>869.59</v>
      </c>
      <c r="E612" s="7">
        <v>237.61</v>
      </c>
      <c r="F612" s="7">
        <v>140.37</v>
      </c>
      <c r="G612" s="8"/>
    </row>
    <row r="613" spans="1:7" ht="12.75">
      <c r="A613" s="10"/>
      <c r="B613" s="6">
        <v>3</v>
      </c>
      <c r="C613" s="7">
        <v>677.26</v>
      </c>
      <c r="D613" s="7">
        <v>818.66</v>
      </c>
      <c r="E613" s="7">
        <v>250.25</v>
      </c>
      <c r="F613" s="7">
        <v>139.12</v>
      </c>
      <c r="G613" s="8"/>
    </row>
    <row r="614" spans="1:7" ht="12.75">
      <c r="A614" s="10"/>
      <c r="B614" s="6">
        <v>4</v>
      </c>
      <c r="C614" s="7">
        <v>659.47</v>
      </c>
      <c r="D614" s="7">
        <v>800.39</v>
      </c>
      <c r="E614" s="7">
        <v>257.6</v>
      </c>
      <c r="F614" s="7">
        <v>138.65</v>
      </c>
      <c r="G614" s="8"/>
    </row>
    <row r="615" spans="1:7" ht="12.75">
      <c r="A615" s="10"/>
      <c r="B615" s="6">
        <v>5</v>
      </c>
      <c r="C615" s="7">
        <v>680.65</v>
      </c>
      <c r="D615" s="7">
        <v>821.76</v>
      </c>
      <c r="E615" s="7">
        <v>214.84</v>
      </c>
      <c r="F615" s="7">
        <v>138.84</v>
      </c>
      <c r="G615" s="8"/>
    </row>
    <row r="616" spans="1:7" ht="12.75">
      <c r="A616" s="10"/>
      <c r="B616" s="6">
        <v>6</v>
      </c>
      <c r="C616" s="7">
        <v>778.27</v>
      </c>
      <c r="D616" s="7">
        <v>921.49</v>
      </c>
      <c r="E616" s="7">
        <v>141.98</v>
      </c>
      <c r="F616" s="7">
        <v>140.95</v>
      </c>
      <c r="G616" s="8"/>
    </row>
    <row r="617" spans="1:7" ht="12.75">
      <c r="A617" s="10"/>
      <c r="B617" s="6">
        <v>7</v>
      </c>
      <c r="C617" s="7">
        <v>856.51</v>
      </c>
      <c r="D617" s="7">
        <v>1005.13</v>
      </c>
      <c r="E617" s="7">
        <v>85.02</v>
      </c>
      <c r="F617" s="7">
        <v>146.35</v>
      </c>
      <c r="G617" s="8"/>
    </row>
    <row r="618" spans="1:7" ht="12.75">
      <c r="A618" s="10"/>
      <c r="B618" s="6">
        <v>8</v>
      </c>
      <c r="C618" s="7">
        <v>914.92</v>
      </c>
      <c r="D618" s="7">
        <v>1068.67</v>
      </c>
      <c r="E618" s="7">
        <v>83.91</v>
      </c>
      <c r="F618" s="7">
        <v>151.47</v>
      </c>
      <c r="G618" s="8"/>
    </row>
    <row r="619" spans="1:7" ht="12.75">
      <c r="A619" s="10"/>
      <c r="B619" s="6">
        <v>9</v>
      </c>
      <c r="C619" s="7">
        <v>944.04</v>
      </c>
      <c r="D619" s="7">
        <v>1104.74</v>
      </c>
      <c r="E619" s="7">
        <v>83.12</v>
      </c>
      <c r="F619" s="7">
        <v>158.42</v>
      </c>
      <c r="G619" s="8"/>
    </row>
    <row r="620" spans="1:7" ht="12.75">
      <c r="A620" s="10"/>
      <c r="B620" s="6">
        <v>10</v>
      </c>
      <c r="C620" s="7">
        <v>944.76</v>
      </c>
      <c r="D620" s="7">
        <v>1091.43</v>
      </c>
      <c r="E620" s="7">
        <v>86.48</v>
      </c>
      <c r="F620" s="7">
        <v>144.4</v>
      </c>
      <c r="G620" s="8"/>
    </row>
    <row r="621" spans="1:7" ht="12.75">
      <c r="A621" s="10"/>
      <c r="B621" s="6">
        <v>11</v>
      </c>
      <c r="C621" s="7">
        <v>949.02</v>
      </c>
      <c r="D621" s="7">
        <v>1096.26</v>
      </c>
      <c r="E621" s="7">
        <v>101.82</v>
      </c>
      <c r="F621" s="7">
        <v>144.96</v>
      </c>
      <c r="G621" s="8"/>
    </row>
    <row r="622" spans="1:7" ht="12.75">
      <c r="A622" s="10"/>
      <c r="B622" s="6">
        <v>12</v>
      </c>
      <c r="C622" s="7">
        <v>960.24</v>
      </c>
      <c r="D622" s="7">
        <v>1107.9</v>
      </c>
      <c r="E622" s="7">
        <v>119.15</v>
      </c>
      <c r="F622" s="7">
        <v>145.39</v>
      </c>
      <c r="G622" s="8"/>
    </row>
    <row r="623" spans="1:7" ht="12.75">
      <c r="A623" s="10"/>
      <c r="B623" s="6">
        <v>13</v>
      </c>
      <c r="C623" s="7">
        <v>943.09</v>
      </c>
      <c r="D623" s="7">
        <v>1090.25</v>
      </c>
      <c r="E623" s="7">
        <v>114.11</v>
      </c>
      <c r="F623" s="7">
        <v>144.88</v>
      </c>
      <c r="G623" s="8"/>
    </row>
    <row r="624" spans="1:7" ht="12.75">
      <c r="A624" s="10"/>
      <c r="B624" s="6">
        <v>14</v>
      </c>
      <c r="C624" s="7">
        <v>940.25</v>
      </c>
      <c r="D624" s="7">
        <v>1087.6</v>
      </c>
      <c r="E624" s="7">
        <v>110.55</v>
      </c>
      <c r="F624" s="7">
        <v>145.07</v>
      </c>
      <c r="G624" s="8"/>
    </row>
    <row r="625" spans="1:7" ht="12.75">
      <c r="A625" s="10"/>
      <c r="B625" s="6">
        <v>15</v>
      </c>
      <c r="C625" s="7">
        <v>953.47</v>
      </c>
      <c r="D625" s="7">
        <v>1101.29</v>
      </c>
      <c r="E625" s="7">
        <v>125.72</v>
      </c>
      <c r="F625" s="7">
        <v>145.55</v>
      </c>
      <c r="G625" s="8"/>
    </row>
    <row r="626" spans="1:7" ht="12.75">
      <c r="A626" s="10"/>
      <c r="B626" s="6">
        <v>16</v>
      </c>
      <c r="C626" s="7">
        <v>929.7</v>
      </c>
      <c r="D626" s="7">
        <v>1076.28</v>
      </c>
      <c r="E626" s="7">
        <v>135.3</v>
      </c>
      <c r="F626" s="7">
        <v>144.31</v>
      </c>
      <c r="G626" s="8"/>
    </row>
    <row r="627" spans="1:7" ht="12.75">
      <c r="A627" s="10"/>
      <c r="B627" s="6">
        <v>17</v>
      </c>
      <c r="C627" s="7">
        <v>925.35</v>
      </c>
      <c r="D627" s="7">
        <v>1071.39</v>
      </c>
      <c r="E627" s="7">
        <v>132.02</v>
      </c>
      <c r="F627" s="7">
        <v>143.77</v>
      </c>
      <c r="G627" s="8"/>
    </row>
    <row r="628" spans="1:7" ht="12.75">
      <c r="A628" s="10"/>
      <c r="B628" s="6">
        <v>18</v>
      </c>
      <c r="C628" s="7">
        <v>932.38</v>
      </c>
      <c r="D628" s="7">
        <v>1078.54</v>
      </c>
      <c r="E628" s="7">
        <v>113.31</v>
      </c>
      <c r="F628" s="7">
        <v>143.88</v>
      </c>
      <c r="G628" s="8"/>
    </row>
    <row r="629" spans="1:7" ht="12.75">
      <c r="A629" s="10"/>
      <c r="B629" s="6">
        <v>19</v>
      </c>
      <c r="C629" s="7">
        <v>955.19</v>
      </c>
      <c r="D629" s="7">
        <v>1101.77</v>
      </c>
      <c r="E629" s="7">
        <v>91.39</v>
      </c>
      <c r="F629" s="7">
        <v>144.3</v>
      </c>
      <c r="G629" s="8"/>
    </row>
    <row r="630" spans="1:7" ht="12.75">
      <c r="A630" s="10"/>
      <c r="B630" s="6">
        <v>20</v>
      </c>
      <c r="C630" s="7">
        <v>975.49</v>
      </c>
      <c r="D630" s="7">
        <v>1123.39</v>
      </c>
      <c r="E630" s="7">
        <v>125.38</v>
      </c>
      <c r="F630" s="7">
        <v>145.62</v>
      </c>
      <c r="G630" s="8"/>
    </row>
    <row r="631" spans="1:7" ht="12.75">
      <c r="A631" s="10"/>
      <c r="B631" s="6">
        <v>21</v>
      </c>
      <c r="C631" s="7">
        <v>956.89</v>
      </c>
      <c r="D631" s="7">
        <v>1104.56</v>
      </c>
      <c r="E631" s="7">
        <v>144.9</v>
      </c>
      <c r="F631" s="7">
        <v>145.4</v>
      </c>
      <c r="G631" s="8"/>
    </row>
    <row r="632" spans="1:7" ht="12.75">
      <c r="A632" s="10"/>
      <c r="B632" s="6">
        <v>22</v>
      </c>
      <c r="C632" s="7">
        <v>931.9</v>
      </c>
      <c r="D632" s="7">
        <v>1078.29</v>
      </c>
      <c r="E632" s="7">
        <v>165.27</v>
      </c>
      <c r="F632" s="7">
        <v>144.11</v>
      </c>
      <c r="G632" s="8"/>
    </row>
    <row r="633" spans="1:7" ht="12.75">
      <c r="A633" s="10"/>
      <c r="B633" s="6">
        <v>23</v>
      </c>
      <c r="C633" s="7">
        <v>922.6</v>
      </c>
      <c r="D633" s="7">
        <v>1069.99</v>
      </c>
      <c r="E633" s="7">
        <v>228.57</v>
      </c>
      <c r="F633" s="7">
        <v>145.11</v>
      </c>
      <c r="G633" s="8"/>
    </row>
    <row r="634" spans="1:7" ht="12.75">
      <c r="A634" s="11"/>
      <c r="B634" s="6">
        <v>24</v>
      </c>
      <c r="C634" s="7">
        <v>839.93</v>
      </c>
      <c r="D634" s="7">
        <v>985.31</v>
      </c>
      <c r="E634" s="7">
        <v>261.88</v>
      </c>
      <c r="F634" s="7">
        <v>143.1</v>
      </c>
      <c r="G634" s="8"/>
    </row>
    <row r="635" spans="1:7" ht="12.75">
      <c r="A635" s="9">
        <f>A611+1</f>
        <v>40478</v>
      </c>
      <c r="B635" s="6">
        <v>1</v>
      </c>
      <c r="C635" s="7">
        <v>830.5</v>
      </c>
      <c r="D635" s="7">
        <v>976.53</v>
      </c>
      <c r="E635" s="7">
        <v>290.34</v>
      </c>
      <c r="F635" s="7">
        <v>143.76</v>
      </c>
      <c r="G635" s="8"/>
    </row>
    <row r="636" spans="1:7" ht="12.75">
      <c r="A636" s="10"/>
      <c r="B636" s="6">
        <v>2</v>
      </c>
      <c r="C636" s="7">
        <v>710.05</v>
      </c>
      <c r="D636" s="7">
        <v>852.75</v>
      </c>
      <c r="E636" s="7">
        <v>264.15</v>
      </c>
      <c r="F636" s="7">
        <v>140.43</v>
      </c>
      <c r="G636" s="8"/>
    </row>
    <row r="637" spans="1:7" ht="12.75">
      <c r="A637" s="10"/>
      <c r="B637" s="6">
        <v>3</v>
      </c>
      <c r="C637" s="7">
        <v>660.03</v>
      </c>
      <c r="D637" s="7">
        <v>801.18</v>
      </c>
      <c r="E637" s="7">
        <v>276.37</v>
      </c>
      <c r="F637" s="7">
        <v>138.86</v>
      </c>
      <c r="G637" s="8"/>
    </row>
    <row r="638" spans="1:7" ht="12.75">
      <c r="A638" s="10"/>
      <c r="B638" s="6">
        <v>4</v>
      </c>
      <c r="C638" s="7">
        <v>631.97</v>
      </c>
      <c r="D638" s="7">
        <v>772.11</v>
      </c>
      <c r="E638" s="7">
        <v>258.7</v>
      </c>
      <c r="F638" s="7">
        <v>137.86</v>
      </c>
      <c r="G638" s="8"/>
    </row>
    <row r="639" spans="1:7" ht="12.75">
      <c r="A639" s="10"/>
      <c r="B639" s="6">
        <v>5</v>
      </c>
      <c r="C639" s="7">
        <v>657.4</v>
      </c>
      <c r="D639" s="7">
        <v>798.33</v>
      </c>
      <c r="E639" s="7">
        <v>182.48</v>
      </c>
      <c r="F639" s="7">
        <v>138.65</v>
      </c>
      <c r="G639" s="8"/>
    </row>
    <row r="640" spans="1:7" ht="12.75">
      <c r="A640" s="10"/>
      <c r="B640" s="6">
        <v>6</v>
      </c>
      <c r="C640" s="7">
        <v>734.82</v>
      </c>
      <c r="D640" s="7">
        <v>877.25</v>
      </c>
      <c r="E640" s="7">
        <v>143.9</v>
      </c>
      <c r="F640" s="7">
        <v>140.16</v>
      </c>
      <c r="G640" s="8"/>
    </row>
    <row r="641" spans="1:7" ht="12.75">
      <c r="A641" s="10"/>
      <c r="B641" s="6">
        <v>7</v>
      </c>
      <c r="C641" s="7">
        <v>852.71</v>
      </c>
      <c r="D641" s="7">
        <v>997.62</v>
      </c>
      <c r="E641" s="7">
        <v>130.3</v>
      </c>
      <c r="F641" s="7">
        <v>142.63</v>
      </c>
      <c r="G641" s="8"/>
    </row>
    <row r="642" spans="1:7" ht="12.75">
      <c r="A642" s="10"/>
      <c r="B642" s="6">
        <v>8</v>
      </c>
      <c r="C642" s="7">
        <v>909.48</v>
      </c>
      <c r="D642" s="7">
        <v>1055.61</v>
      </c>
      <c r="E642" s="7">
        <v>85.53</v>
      </c>
      <c r="F642" s="7">
        <v>143.85</v>
      </c>
      <c r="G642" s="8"/>
    </row>
    <row r="643" spans="1:7" ht="12.75">
      <c r="A643" s="10"/>
      <c r="B643" s="6">
        <v>9</v>
      </c>
      <c r="C643" s="7">
        <v>954.96</v>
      </c>
      <c r="D643" s="7">
        <v>1102.84</v>
      </c>
      <c r="E643" s="7">
        <v>82.71</v>
      </c>
      <c r="F643" s="7">
        <v>145.6</v>
      </c>
      <c r="G643" s="8"/>
    </row>
    <row r="644" spans="1:7" ht="12.75">
      <c r="A644" s="10"/>
      <c r="B644" s="6">
        <v>10</v>
      </c>
      <c r="C644" s="7">
        <v>964.97</v>
      </c>
      <c r="D644" s="7">
        <v>1112.85</v>
      </c>
      <c r="E644" s="7">
        <v>120.26</v>
      </c>
      <c r="F644" s="7">
        <v>145.61</v>
      </c>
      <c r="G644" s="8"/>
    </row>
    <row r="645" spans="1:7" ht="12.75">
      <c r="A645" s="10"/>
      <c r="B645" s="6">
        <v>11</v>
      </c>
      <c r="C645" s="7">
        <v>968.5</v>
      </c>
      <c r="D645" s="7">
        <v>1116.61</v>
      </c>
      <c r="E645" s="7">
        <v>142.11</v>
      </c>
      <c r="F645" s="7">
        <v>145.83</v>
      </c>
      <c r="G645" s="8"/>
    </row>
    <row r="646" spans="1:7" ht="12.75">
      <c r="A646" s="10"/>
      <c r="B646" s="6">
        <v>12</v>
      </c>
      <c r="C646" s="7">
        <v>974.76</v>
      </c>
      <c r="D646" s="7">
        <v>1123.19</v>
      </c>
      <c r="E646" s="7">
        <v>150.23</v>
      </c>
      <c r="F646" s="7">
        <v>146.15</v>
      </c>
      <c r="G646" s="8"/>
    </row>
    <row r="647" spans="1:7" ht="12.75">
      <c r="A647" s="10"/>
      <c r="B647" s="6">
        <v>13</v>
      </c>
      <c r="C647" s="7">
        <v>959.38</v>
      </c>
      <c r="D647" s="7">
        <v>1107.53</v>
      </c>
      <c r="E647" s="7">
        <v>154.55</v>
      </c>
      <c r="F647" s="7">
        <v>145.87</v>
      </c>
      <c r="G647" s="8"/>
    </row>
    <row r="648" spans="1:7" ht="12.75">
      <c r="A648" s="10"/>
      <c r="B648" s="6">
        <v>14</v>
      </c>
      <c r="C648" s="7">
        <v>960.15</v>
      </c>
      <c r="D648" s="7">
        <v>1108.5</v>
      </c>
      <c r="E648" s="7">
        <v>148.28</v>
      </c>
      <c r="F648" s="7">
        <v>146.08</v>
      </c>
      <c r="G648" s="8"/>
    </row>
    <row r="649" spans="1:7" ht="12.75">
      <c r="A649" s="10"/>
      <c r="B649" s="6">
        <v>15</v>
      </c>
      <c r="C649" s="7">
        <v>971.97</v>
      </c>
      <c r="D649" s="7">
        <v>1120.39</v>
      </c>
      <c r="E649" s="7">
        <v>148.05</v>
      </c>
      <c r="F649" s="7">
        <v>146.14</v>
      </c>
      <c r="G649" s="8"/>
    </row>
    <row r="650" spans="1:7" ht="12.75">
      <c r="A650" s="10"/>
      <c r="B650" s="6">
        <v>16</v>
      </c>
      <c r="C650" s="7">
        <v>965.12</v>
      </c>
      <c r="D650" s="7">
        <v>1113.21</v>
      </c>
      <c r="E650" s="7">
        <v>149</v>
      </c>
      <c r="F650" s="7">
        <v>145.82</v>
      </c>
      <c r="G650" s="8"/>
    </row>
    <row r="651" spans="1:7" ht="12.75">
      <c r="A651" s="10"/>
      <c r="B651" s="6">
        <v>17</v>
      </c>
      <c r="C651" s="7">
        <v>963.7</v>
      </c>
      <c r="D651" s="7">
        <v>1111.27</v>
      </c>
      <c r="E651" s="7">
        <v>153.32</v>
      </c>
      <c r="F651" s="7">
        <v>145.29</v>
      </c>
      <c r="G651" s="8"/>
    </row>
    <row r="652" spans="1:7" ht="12.75">
      <c r="A652" s="10"/>
      <c r="B652" s="6">
        <v>18</v>
      </c>
      <c r="C652" s="7">
        <v>961.65</v>
      </c>
      <c r="D652" s="7">
        <v>1108.84</v>
      </c>
      <c r="E652" s="7">
        <v>107.83</v>
      </c>
      <c r="F652" s="7">
        <v>144.92</v>
      </c>
      <c r="G652" s="8"/>
    </row>
    <row r="653" spans="1:7" ht="12.75">
      <c r="A653" s="10"/>
      <c r="B653" s="6">
        <v>19</v>
      </c>
      <c r="C653" s="7">
        <v>975.35</v>
      </c>
      <c r="D653" s="7">
        <v>1124.05</v>
      </c>
      <c r="E653" s="7">
        <v>82.47</v>
      </c>
      <c r="F653" s="7">
        <v>146.43</v>
      </c>
      <c r="G653" s="8"/>
    </row>
    <row r="654" spans="1:7" ht="12.75">
      <c r="A654" s="10"/>
      <c r="B654" s="6">
        <v>20</v>
      </c>
      <c r="C654" s="7">
        <v>998.26</v>
      </c>
      <c r="D654" s="7">
        <v>1147.24</v>
      </c>
      <c r="E654" s="7">
        <v>115.18</v>
      </c>
      <c r="F654" s="7">
        <v>146.71</v>
      </c>
      <c r="G654" s="8"/>
    </row>
    <row r="655" spans="1:7" ht="12.75">
      <c r="A655" s="10"/>
      <c r="B655" s="6">
        <v>21</v>
      </c>
      <c r="C655" s="7">
        <v>981.18</v>
      </c>
      <c r="D655" s="7">
        <v>1129.69</v>
      </c>
      <c r="E655" s="7">
        <v>155.82</v>
      </c>
      <c r="F655" s="7">
        <v>146.24</v>
      </c>
      <c r="G655" s="8"/>
    </row>
    <row r="656" spans="1:7" ht="12.75">
      <c r="A656" s="10"/>
      <c r="B656" s="6">
        <v>22</v>
      </c>
      <c r="C656" s="7">
        <v>941.88</v>
      </c>
      <c r="D656" s="7">
        <v>1089.52</v>
      </c>
      <c r="E656" s="7">
        <v>173.29</v>
      </c>
      <c r="F656" s="7">
        <v>145.37</v>
      </c>
      <c r="G656" s="8"/>
    </row>
    <row r="657" spans="1:7" ht="12.75">
      <c r="A657" s="10"/>
      <c r="B657" s="6">
        <v>23</v>
      </c>
      <c r="C657" s="7">
        <v>922.66</v>
      </c>
      <c r="D657" s="7">
        <v>1070.15</v>
      </c>
      <c r="E657" s="7">
        <v>235.05</v>
      </c>
      <c r="F657" s="7">
        <v>145.21</v>
      </c>
      <c r="G657" s="8"/>
    </row>
    <row r="658" spans="1:7" ht="12.75">
      <c r="A658" s="11"/>
      <c r="B658" s="6">
        <v>24</v>
      </c>
      <c r="C658" s="7">
        <v>884.28</v>
      </c>
      <c r="D658" s="7">
        <v>1030.84</v>
      </c>
      <c r="E658" s="7">
        <v>321.03</v>
      </c>
      <c r="F658" s="7">
        <v>144.29</v>
      </c>
      <c r="G658" s="8"/>
    </row>
    <row r="659" spans="1:7" ht="12.75">
      <c r="A659" s="9">
        <f>A635+1</f>
        <v>40479</v>
      </c>
      <c r="B659" s="6">
        <v>1</v>
      </c>
      <c r="C659" s="7">
        <v>771.59</v>
      </c>
      <c r="D659" s="7">
        <v>915.06</v>
      </c>
      <c r="E659" s="7">
        <v>225.66</v>
      </c>
      <c r="F659" s="7">
        <v>141.2</v>
      </c>
      <c r="G659" s="8"/>
    </row>
    <row r="660" spans="1:7" ht="12.75">
      <c r="A660" s="10"/>
      <c r="B660" s="6">
        <v>2</v>
      </c>
      <c r="C660" s="7">
        <v>656.9</v>
      </c>
      <c r="D660" s="7">
        <v>797.27</v>
      </c>
      <c r="E660" s="7">
        <v>183.57</v>
      </c>
      <c r="F660" s="7">
        <v>138.1</v>
      </c>
      <c r="G660" s="8"/>
    </row>
    <row r="661" spans="1:7" ht="12.75">
      <c r="A661" s="10"/>
      <c r="B661" s="6">
        <v>3</v>
      </c>
      <c r="C661" s="7">
        <v>619.01</v>
      </c>
      <c r="D661" s="7">
        <v>758.16</v>
      </c>
      <c r="E661" s="7">
        <v>201.08</v>
      </c>
      <c r="F661" s="7">
        <v>136.87</v>
      </c>
      <c r="G661" s="8"/>
    </row>
    <row r="662" spans="1:7" ht="12.75">
      <c r="A662" s="10"/>
      <c r="B662" s="6">
        <v>4</v>
      </c>
      <c r="C662" s="7">
        <v>611</v>
      </c>
      <c r="D662" s="7">
        <v>749.76</v>
      </c>
      <c r="E662" s="7">
        <v>184.11</v>
      </c>
      <c r="F662" s="7">
        <v>136.49</v>
      </c>
      <c r="G662" s="8"/>
    </row>
    <row r="663" spans="1:7" ht="12.75">
      <c r="A663" s="10"/>
      <c r="B663" s="6">
        <v>5</v>
      </c>
      <c r="C663" s="7">
        <v>637.97</v>
      </c>
      <c r="D663" s="7">
        <v>777.62</v>
      </c>
      <c r="E663" s="7">
        <v>135.06</v>
      </c>
      <c r="F663" s="7">
        <v>137.37</v>
      </c>
      <c r="G663" s="8"/>
    </row>
    <row r="664" spans="1:7" ht="12.75">
      <c r="A664" s="10"/>
      <c r="B664" s="6">
        <v>6</v>
      </c>
      <c r="C664" s="7">
        <v>719.41</v>
      </c>
      <c r="D664" s="7">
        <v>881.7</v>
      </c>
      <c r="E664" s="7">
        <v>88.52</v>
      </c>
      <c r="F664" s="7">
        <v>160.01</v>
      </c>
      <c r="G664" s="8"/>
    </row>
    <row r="665" spans="1:7" ht="12.75">
      <c r="A665" s="10"/>
      <c r="B665" s="6">
        <v>7</v>
      </c>
      <c r="C665" s="7">
        <v>873.1</v>
      </c>
      <c r="D665" s="7">
        <v>1036.23</v>
      </c>
      <c r="E665" s="7">
        <v>85.15</v>
      </c>
      <c r="F665" s="7">
        <v>160.85</v>
      </c>
      <c r="G665" s="8"/>
    </row>
    <row r="666" spans="1:7" ht="12.75">
      <c r="A666" s="10"/>
      <c r="B666" s="6">
        <v>8</v>
      </c>
      <c r="C666" s="7">
        <v>911.69</v>
      </c>
      <c r="D666" s="7">
        <v>1091.26</v>
      </c>
      <c r="E666" s="7">
        <v>84.64</v>
      </c>
      <c r="F666" s="7">
        <v>177.3</v>
      </c>
      <c r="G666" s="8"/>
    </row>
    <row r="667" spans="1:7" ht="12.75">
      <c r="A667" s="10"/>
      <c r="B667" s="6">
        <v>9</v>
      </c>
      <c r="C667" s="7">
        <v>942.26</v>
      </c>
      <c r="D667" s="7">
        <v>1143.96</v>
      </c>
      <c r="E667" s="7">
        <v>83.58</v>
      </c>
      <c r="F667" s="7">
        <v>199.42</v>
      </c>
      <c r="G667" s="8"/>
    </row>
    <row r="668" spans="1:7" ht="12.75">
      <c r="A668" s="10"/>
      <c r="B668" s="6">
        <v>10</v>
      </c>
      <c r="C668" s="7">
        <v>993.79</v>
      </c>
      <c r="D668" s="7">
        <v>1225.55</v>
      </c>
      <c r="E668" s="7">
        <v>81.66</v>
      </c>
      <c r="F668" s="7">
        <v>229.48</v>
      </c>
      <c r="G668" s="8"/>
    </row>
    <row r="669" spans="1:7" ht="12.75">
      <c r="A669" s="10"/>
      <c r="B669" s="6">
        <v>11</v>
      </c>
      <c r="C669" s="7">
        <v>988.07</v>
      </c>
      <c r="D669" s="7">
        <v>1147.06</v>
      </c>
      <c r="E669" s="7">
        <v>81.93</v>
      </c>
      <c r="F669" s="7">
        <v>156.72</v>
      </c>
      <c r="G669" s="8"/>
    </row>
    <row r="670" spans="1:7" ht="12.75">
      <c r="A670" s="10"/>
      <c r="B670" s="6">
        <v>12</v>
      </c>
      <c r="C670" s="7">
        <v>979.37</v>
      </c>
      <c r="D670" s="7">
        <v>1128.35</v>
      </c>
      <c r="E670" s="7">
        <v>84.49</v>
      </c>
      <c r="F670" s="7">
        <v>146.71</v>
      </c>
      <c r="G670" s="8"/>
    </row>
    <row r="671" spans="1:7" ht="12.75">
      <c r="A671" s="10"/>
      <c r="B671" s="6">
        <v>13</v>
      </c>
      <c r="C671" s="7">
        <v>946.91</v>
      </c>
      <c r="D671" s="7">
        <v>1093.29</v>
      </c>
      <c r="E671" s="7">
        <v>86.35</v>
      </c>
      <c r="F671" s="7">
        <v>144.1</v>
      </c>
      <c r="G671" s="8"/>
    </row>
    <row r="672" spans="1:7" ht="12.75">
      <c r="A672" s="10"/>
      <c r="B672" s="6">
        <v>14</v>
      </c>
      <c r="C672" s="7">
        <v>963.59</v>
      </c>
      <c r="D672" s="7">
        <v>1111.42</v>
      </c>
      <c r="E672" s="7">
        <v>82.99</v>
      </c>
      <c r="F672" s="7">
        <v>145.55</v>
      </c>
      <c r="G672" s="8"/>
    </row>
    <row r="673" spans="1:7" ht="12.75">
      <c r="A673" s="10"/>
      <c r="B673" s="6">
        <v>15</v>
      </c>
      <c r="C673" s="7">
        <v>977</v>
      </c>
      <c r="D673" s="7">
        <v>1124.54</v>
      </c>
      <c r="E673" s="7">
        <v>94.75</v>
      </c>
      <c r="F673" s="7">
        <v>145.26</v>
      </c>
      <c r="G673" s="8"/>
    </row>
    <row r="674" spans="1:7" ht="12.75">
      <c r="A674" s="10"/>
      <c r="B674" s="6">
        <v>16</v>
      </c>
      <c r="C674" s="7">
        <v>962.49</v>
      </c>
      <c r="D674" s="7">
        <v>1109.23</v>
      </c>
      <c r="E674" s="7">
        <v>128.54</v>
      </c>
      <c r="F674" s="7">
        <v>144.47</v>
      </c>
      <c r="G674" s="8"/>
    </row>
    <row r="675" spans="1:7" ht="12.75">
      <c r="A675" s="10"/>
      <c r="B675" s="6">
        <v>17</v>
      </c>
      <c r="C675" s="7">
        <v>955.28</v>
      </c>
      <c r="D675" s="7">
        <v>1101.36</v>
      </c>
      <c r="E675" s="7">
        <v>120.71</v>
      </c>
      <c r="F675" s="7">
        <v>143.81</v>
      </c>
      <c r="G675" s="8"/>
    </row>
    <row r="676" spans="1:7" ht="12.75">
      <c r="A676" s="10"/>
      <c r="B676" s="6">
        <v>18</v>
      </c>
      <c r="C676" s="7">
        <v>935.07</v>
      </c>
      <c r="D676" s="7">
        <v>1083.31</v>
      </c>
      <c r="E676" s="7">
        <v>84.78</v>
      </c>
      <c r="F676" s="7">
        <v>145.96</v>
      </c>
      <c r="G676" s="8"/>
    </row>
    <row r="677" spans="1:7" ht="12.75">
      <c r="A677" s="10"/>
      <c r="B677" s="6">
        <v>19</v>
      </c>
      <c r="C677" s="7">
        <v>961.26</v>
      </c>
      <c r="D677" s="7">
        <v>1230.14</v>
      </c>
      <c r="E677" s="7">
        <v>83.61</v>
      </c>
      <c r="F677" s="7">
        <v>266.6</v>
      </c>
      <c r="G677" s="8"/>
    </row>
    <row r="678" spans="1:7" ht="12.75">
      <c r="A678" s="10"/>
      <c r="B678" s="6">
        <v>20</v>
      </c>
      <c r="C678" s="7">
        <v>983.01</v>
      </c>
      <c r="D678" s="7">
        <v>1141.74</v>
      </c>
      <c r="E678" s="7">
        <v>82.58</v>
      </c>
      <c r="F678" s="7">
        <v>156.45</v>
      </c>
      <c r="G678" s="8"/>
    </row>
    <row r="679" spans="1:7" ht="12.75">
      <c r="A679" s="10"/>
      <c r="B679" s="6">
        <v>21</v>
      </c>
      <c r="C679" s="7">
        <v>958.71</v>
      </c>
      <c r="D679" s="7">
        <v>1105.8</v>
      </c>
      <c r="E679" s="7">
        <v>114.31</v>
      </c>
      <c r="F679" s="7">
        <v>144.81</v>
      </c>
      <c r="G679" s="8"/>
    </row>
    <row r="680" spans="1:7" ht="12.75">
      <c r="A680" s="10"/>
      <c r="B680" s="6">
        <v>22</v>
      </c>
      <c r="C680" s="7">
        <v>940.69</v>
      </c>
      <c r="D680" s="7">
        <v>1087.52</v>
      </c>
      <c r="E680" s="7">
        <v>109.99</v>
      </c>
      <c r="F680" s="7">
        <v>144.55</v>
      </c>
      <c r="G680" s="8"/>
    </row>
    <row r="681" spans="1:7" ht="12.75">
      <c r="A681" s="10"/>
      <c r="B681" s="6">
        <v>23</v>
      </c>
      <c r="C681" s="7">
        <v>920.72</v>
      </c>
      <c r="D681" s="7">
        <v>1067.45</v>
      </c>
      <c r="E681" s="7">
        <v>130.4</v>
      </c>
      <c r="F681" s="7">
        <v>144.46</v>
      </c>
      <c r="G681" s="8"/>
    </row>
    <row r="682" spans="1:7" ht="12.75">
      <c r="A682" s="11"/>
      <c r="B682" s="6">
        <v>24</v>
      </c>
      <c r="C682" s="7">
        <v>868.46</v>
      </c>
      <c r="D682" s="7">
        <v>1014.43</v>
      </c>
      <c r="E682" s="7">
        <v>177.04</v>
      </c>
      <c r="F682" s="7">
        <v>143.7</v>
      </c>
      <c r="G682" s="8"/>
    </row>
    <row r="683" spans="1:6" ht="12.75">
      <c r="A683" s="9">
        <f>A659+1</f>
        <v>40480</v>
      </c>
      <c r="B683" s="6">
        <v>1</v>
      </c>
      <c r="C683" s="7">
        <v>843.92</v>
      </c>
      <c r="D683" s="7">
        <v>988.75</v>
      </c>
      <c r="E683" s="7">
        <v>271.7</v>
      </c>
      <c r="F683" s="7">
        <v>142.55</v>
      </c>
    </row>
    <row r="684" spans="1:6" ht="12.75">
      <c r="A684" s="10"/>
      <c r="B684" s="6">
        <v>2</v>
      </c>
      <c r="C684" s="7">
        <v>739.23</v>
      </c>
      <c r="D684" s="7">
        <v>881.17</v>
      </c>
      <c r="E684" s="7">
        <v>191.25</v>
      </c>
      <c r="F684" s="7">
        <v>139.67</v>
      </c>
    </row>
    <row r="685" spans="1:6" ht="12.75">
      <c r="A685" s="10"/>
      <c r="B685" s="6">
        <v>3</v>
      </c>
      <c r="C685" s="7">
        <v>702.65</v>
      </c>
      <c r="D685" s="7">
        <v>843.78</v>
      </c>
      <c r="E685" s="7">
        <v>233.04</v>
      </c>
      <c r="F685" s="7">
        <v>138.85</v>
      </c>
    </row>
    <row r="686" spans="1:6" ht="12.75">
      <c r="A686" s="10"/>
      <c r="B686" s="6">
        <v>4</v>
      </c>
      <c r="C686" s="7">
        <v>690.93</v>
      </c>
      <c r="D686" s="7">
        <v>831.57</v>
      </c>
      <c r="E686" s="7">
        <v>208.96</v>
      </c>
      <c r="F686" s="7">
        <v>138.36</v>
      </c>
    </row>
    <row r="687" spans="1:6" ht="12.75">
      <c r="A687" s="10"/>
      <c r="B687" s="6">
        <v>5</v>
      </c>
      <c r="C687" s="7">
        <v>717.53</v>
      </c>
      <c r="D687" s="7">
        <v>858.52</v>
      </c>
      <c r="E687" s="7">
        <v>137.47</v>
      </c>
      <c r="F687" s="7">
        <v>138.72</v>
      </c>
    </row>
    <row r="688" spans="1:6" ht="12.75">
      <c r="A688" s="10"/>
      <c r="B688" s="6">
        <v>6</v>
      </c>
      <c r="C688" s="7">
        <v>811.57</v>
      </c>
      <c r="D688" s="7">
        <v>954.17</v>
      </c>
      <c r="E688" s="7">
        <v>134.86</v>
      </c>
      <c r="F688" s="7">
        <v>140.32</v>
      </c>
    </row>
    <row r="689" spans="1:6" ht="12.75">
      <c r="A689" s="10"/>
      <c r="B689" s="6">
        <v>7</v>
      </c>
      <c r="C689" s="7">
        <v>879.83</v>
      </c>
      <c r="D689" s="7">
        <v>1038.76</v>
      </c>
      <c r="E689" s="7">
        <v>85.74</v>
      </c>
      <c r="F689" s="7">
        <v>156.66</v>
      </c>
    </row>
    <row r="690" spans="1:6" ht="12.75">
      <c r="A690" s="10"/>
      <c r="B690" s="6">
        <v>8</v>
      </c>
      <c r="C690" s="7">
        <v>939.31</v>
      </c>
      <c r="D690" s="7">
        <v>1101.66</v>
      </c>
      <c r="E690" s="7">
        <v>84.58</v>
      </c>
      <c r="F690" s="7">
        <v>160.08</v>
      </c>
    </row>
    <row r="691" spans="1:6" ht="12.75">
      <c r="A691" s="10"/>
      <c r="B691" s="6">
        <v>9</v>
      </c>
      <c r="C691" s="7">
        <v>1005.88</v>
      </c>
      <c r="D691" s="7">
        <v>1153.72</v>
      </c>
      <c r="E691" s="7">
        <v>90.47</v>
      </c>
      <c r="F691" s="7">
        <v>145.57</v>
      </c>
    </row>
    <row r="692" spans="1:6" ht="12.75">
      <c r="A692" s="10"/>
      <c r="B692" s="6">
        <v>10</v>
      </c>
      <c r="C692" s="7">
        <v>1068.6</v>
      </c>
      <c r="D692" s="7">
        <v>1217.25</v>
      </c>
      <c r="E692" s="7">
        <v>132.2</v>
      </c>
      <c r="F692" s="7">
        <v>146.37</v>
      </c>
    </row>
    <row r="693" spans="1:6" ht="12.75">
      <c r="A693" s="10"/>
      <c r="B693" s="6">
        <v>11</v>
      </c>
      <c r="C693" s="7">
        <v>1059.46</v>
      </c>
      <c r="D693" s="7">
        <v>1208.07</v>
      </c>
      <c r="E693" s="7">
        <v>135.52</v>
      </c>
      <c r="F693" s="7">
        <v>146.33</v>
      </c>
    </row>
    <row r="694" spans="1:6" ht="12.75">
      <c r="A694" s="10"/>
      <c r="B694" s="6">
        <v>12</v>
      </c>
      <c r="C694" s="7">
        <v>1057.57</v>
      </c>
      <c r="D694" s="7">
        <v>1206.58</v>
      </c>
      <c r="E694" s="7">
        <v>133.96</v>
      </c>
      <c r="F694" s="7">
        <v>146.73</v>
      </c>
    </row>
    <row r="695" spans="1:6" ht="12.75">
      <c r="A695" s="10"/>
      <c r="B695" s="6">
        <v>13</v>
      </c>
      <c r="C695" s="7">
        <v>980.16</v>
      </c>
      <c r="D695" s="7">
        <v>1126.97</v>
      </c>
      <c r="E695" s="7">
        <v>85.35</v>
      </c>
      <c r="F695" s="7">
        <v>144.54</v>
      </c>
    </row>
    <row r="696" spans="1:6" ht="12.75">
      <c r="A696" s="10"/>
      <c r="B696" s="6">
        <v>14</v>
      </c>
      <c r="C696" s="7">
        <v>1037.08</v>
      </c>
      <c r="D696" s="7">
        <v>1185.57</v>
      </c>
      <c r="E696" s="7">
        <v>138.01</v>
      </c>
      <c r="F696" s="7">
        <v>146.22</v>
      </c>
    </row>
    <row r="697" spans="1:6" ht="12.75">
      <c r="A697" s="10"/>
      <c r="B697" s="6">
        <v>15</v>
      </c>
      <c r="C697" s="7">
        <v>1031.46</v>
      </c>
      <c r="D697" s="7">
        <v>1179.97</v>
      </c>
      <c r="E697" s="7">
        <v>117.71</v>
      </c>
      <c r="F697" s="7">
        <v>146.24</v>
      </c>
    </row>
    <row r="698" spans="1:6" ht="12.75">
      <c r="A698" s="10"/>
      <c r="B698" s="6">
        <v>16</v>
      </c>
      <c r="C698" s="7">
        <v>999.78</v>
      </c>
      <c r="D698" s="7">
        <v>1147.03</v>
      </c>
      <c r="E698" s="7">
        <v>120.08</v>
      </c>
      <c r="F698" s="7">
        <v>144.98</v>
      </c>
    </row>
    <row r="699" spans="1:6" ht="12.75">
      <c r="A699" s="10"/>
      <c r="B699" s="6">
        <v>17</v>
      </c>
      <c r="C699" s="7">
        <v>987.51</v>
      </c>
      <c r="D699" s="7">
        <v>1139.15</v>
      </c>
      <c r="E699" s="7">
        <v>83.54</v>
      </c>
      <c r="F699" s="7">
        <v>149.35</v>
      </c>
    </row>
    <row r="700" spans="1:6" ht="12.75">
      <c r="A700" s="10"/>
      <c r="B700" s="6">
        <v>18</v>
      </c>
      <c r="C700" s="7">
        <v>995.7</v>
      </c>
      <c r="D700" s="7">
        <v>1247.56</v>
      </c>
      <c r="E700" s="7">
        <v>83.09</v>
      </c>
      <c r="F700" s="7">
        <v>249.59</v>
      </c>
    </row>
    <row r="701" spans="1:6" ht="12.75">
      <c r="A701" s="10"/>
      <c r="B701" s="6">
        <v>19</v>
      </c>
      <c r="C701" s="7">
        <v>1065.62</v>
      </c>
      <c r="D701" s="7">
        <v>1246.63</v>
      </c>
      <c r="E701" s="7">
        <v>81.25</v>
      </c>
      <c r="F701" s="7">
        <v>178.73</v>
      </c>
    </row>
    <row r="702" spans="1:6" ht="12.75">
      <c r="A702" s="10"/>
      <c r="B702" s="6">
        <v>20</v>
      </c>
      <c r="C702" s="7">
        <v>1138.48</v>
      </c>
      <c r="D702" s="7">
        <v>1289.52</v>
      </c>
      <c r="E702" s="7">
        <v>134.37</v>
      </c>
      <c r="F702" s="7">
        <v>148.77</v>
      </c>
    </row>
    <row r="703" spans="1:6" ht="12.75">
      <c r="A703" s="10"/>
      <c r="B703" s="6">
        <v>21</v>
      </c>
      <c r="C703" s="7">
        <v>1071.45</v>
      </c>
      <c r="D703" s="7">
        <v>1221.53</v>
      </c>
      <c r="E703" s="7">
        <v>187.98</v>
      </c>
      <c r="F703" s="7">
        <v>147.8</v>
      </c>
    </row>
    <row r="704" spans="1:6" ht="12.75">
      <c r="A704" s="10"/>
      <c r="B704" s="6">
        <v>22</v>
      </c>
      <c r="C704" s="7">
        <v>1064.15</v>
      </c>
      <c r="D704" s="7">
        <v>1214.27</v>
      </c>
      <c r="E704" s="7">
        <v>237.31</v>
      </c>
      <c r="F704" s="7">
        <v>147.84</v>
      </c>
    </row>
    <row r="705" spans="1:6" ht="12.75">
      <c r="A705" s="10"/>
      <c r="B705" s="6">
        <v>23</v>
      </c>
      <c r="C705" s="7">
        <v>953.96</v>
      </c>
      <c r="D705" s="7">
        <v>1101.85</v>
      </c>
      <c r="E705" s="7">
        <v>189.61</v>
      </c>
      <c r="F705" s="7">
        <v>145.61</v>
      </c>
    </row>
    <row r="706" spans="1:6" ht="12.75">
      <c r="A706" s="11"/>
      <c r="B706" s="6">
        <v>24</v>
      </c>
      <c r="C706" s="7">
        <v>876.67</v>
      </c>
      <c r="D706" s="7">
        <v>1022.79</v>
      </c>
      <c r="E706" s="7">
        <v>211.64</v>
      </c>
      <c r="F706" s="7">
        <v>143.84</v>
      </c>
    </row>
    <row r="707" spans="1:6" ht="12.75">
      <c r="A707" s="9">
        <f>A683+1</f>
        <v>40481</v>
      </c>
      <c r="B707" s="6">
        <v>1</v>
      </c>
      <c r="C707" s="7">
        <v>893.64</v>
      </c>
      <c r="D707" s="7">
        <v>1038.95</v>
      </c>
      <c r="E707" s="7">
        <v>205.47</v>
      </c>
      <c r="F707" s="7">
        <v>143.04</v>
      </c>
    </row>
    <row r="708" spans="1:6" ht="12.75">
      <c r="A708" s="10"/>
      <c r="B708" s="6">
        <v>2</v>
      </c>
      <c r="C708" s="7">
        <v>868.03</v>
      </c>
      <c r="D708" s="7">
        <v>1012.67</v>
      </c>
      <c r="E708" s="7">
        <v>231.57</v>
      </c>
      <c r="F708" s="7">
        <v>142.37</v>
      </c>
    </row>
    <row r="709" spans="1:6" ht="12.75">
      <c r="A709" s="10"/>
      <c r="B709" s="6">
        <v>3</v>
      </c>
      <c r="C709" s="7">
        <v>839.07</v>
      </c>
      <c r="D709" s="7">
        <v>982.99</v>
      </c>
      <c r="E709" s="7">
        <v>231.55</v>
      </c>
      <c r="F709" s="7">
        <v>141.64</v>
      </c>
    </row>
    <row r="710" spans="1:6" ht="12.75">
      <c r="A710" s="10"/>
      <c r="B710" s="6">
        <v>4</v>
      </c>
      <c r="C710" s="7">
        <v>832.43</v>
      </c>
      <c r="D710" s="7">
        <v>976.37</v>
      </c>
      <c r="E710" s="7">
        <v>228.4</v>
      </c>
      <c r="F710" s="7">
        <v>141.66</v>
      </c>
    </row>
    <row r="711" spans="1:6" ht="12.75">
      <c r="A711" s="10"/>
      <c r="B711" s="6">
        <v>5</v>
      </c>
      <c r="C711" s="7">
        <v>839.88</v>
      </c>
      <c r="D711" s="7">
        <v>983.96</v>
      </c>
      <c r="E711" s="7">
        <v>203.13</v>
      </c>
      <c r="F711" s="7">
        <v>141.8</v>
      </c>
    </row>
    <row r="712" spans="1:6" ht="12.75">
      <c r="A712" s="10"/>
      <c r="B712" s="6">
        <v>6</v>
      </c>
      <c r="C712" s="7">
        <v>855.6</v>
      </c>
      <c r="D712" s="7">
        <v>999.62</v>
      </c>
      <c r="E712" s="7">
        <v>179.01</v>
      </c>
      <c r="F712" s="7">
        <v>141.75</v>
      </c>
    </row>
    <row r="713" spans="1:6" ht="12.75">
      <c r="A713" s="10"/>
      <c r="B713" s="6">
        <v>7</v>
      </c>
      <c r="C713" s="7">
        <v>871.52</v>
      </c>
      <c r="D713" s="7">
        <v>1015.78</v>
      </c>
      <c r="E713" s="7">
        <v>201.74</v>
      </c>
      <c r="F713" s="7">
        <v>141.99</v>
      </c>
    </row>
    <row r="714" spans="1:6" ht="12.75">
      <c r="A714" s="10"/>
      <c r="B714" s="6">
        <v>8</v>
      </c>
      <c r="C714" s="7">
        <v>898.62</v>
      </c>
      <c r="D714" s="7">
        <v>1043.54</v>
      </c>
      <c r="E714" s="7">
        <v>147.28</v>
      </c>
      <c r="F714" s="7">
        <v>142.65</v>
      </c>
    </row>
    <row r="715" spans="1:6" ht="12.75">
      <c r="A715" s="10"/>
      <c r="B715" s="6">
        <v>9</v>
      </c>
      <c r="C715" s="7">
        <v>916.6</v>
      </c>
      <c r="D715" s="7">
        <v>1061.54</v>
      </c>
      <c r="E715" s="7">
        <v>132.62</v>
      </c>
      <c r="F715" s="7">
        <v>142.66</v>
      </c>
    </row>
    <row r="716" spans="1:6" ht="12.75">
      <c r="A716" s="10"/>
      <c r="B716" s="6">
        <v>10</v>
      </c>
      <c r="C716" s="7">
        <v>927.17</v>
      </c>
      <c r="D716" s="7">
        <v>1072.26</v>
      </c>
      <c r="E716" s="7">
        <v>133.63</v>
      </c>
      <c r="F716" s="7">
        <v>142.81</v>
      </c>
    </row>
    <row r="717" spans="1:6" ht="12.75">
      <c r="A717" s="10"/>
      <c r="B717" s="6">
        <v>11</v>
      </c>
      <c r="C717" s="7">
        <v>939.82</v>
      </c>
      <c r="D717" s="7">
        <v>1085.44</v>
      </c>
      <c r="E717" s="7">
        <v>131.85</v>
      </c>
      <c r="F717" s="7">
        <v>143.34</v>
      </c>
    </row>
    <row r="718" spans="1:6" ht="12.75">
      <c r="A718" s="10"/>
      <c r="B718" s="6">
        <v>12</v>
      </c>
      <c r="C718" s="7">
        <v>939.09</v>
      </c>
      <c r="D718" s="7">
        <v>1084.67</v>
      </c>
      <c r="E718" s="7">
        <v>137.99</v>
      </c>
      <c r="F718" s="7">
        <v>143.31</v>
      </c>
    </row>
    <row r="719" spans="1:6" ht="12.75">
      <c r="A719" s="10"/>
      <c r="B719" s="6">
        <v>13</v>
      </c>
      <c r="C719" s="7">
        <v>931.7</v>
      </c>
      <c r="D719" s="7">
        <v>1076.98</v>
      </c>
      <c r="E719" s="7">
        <v>131.12</v>
      </c>
      <c r="F719" s="7">
        <v>143.01</v>
      </c>
    </row>
    <row r="720" spans="1:6" ht="12.75">
      <c r="A720" s="10"/>
      <c r="B720" s="6">
        <v>14</v>
      </c>
      <c r="C720" s="7">
        <v>932.77</v>
      </c>
      <c r="D720" s="7">
        <v>1078.11</v>
      </c>
      <c r="E720" s="7">
        <v>132.96</v>
      </c>
      <c r="F720" s="7">
        <v>143.07</v>
      </c>
    </row>
    <row r="721" spans="1:6" ht="12.75">
      <c r="A721" s="10"/>
      <c r="B721" s="6">
        <v>15</v>
      </c>
      <c r="C721" s="7">
        <v>928.72</v>
      </c>
      <c r="D721" s="7">
        <v>1073.97</v>
      </c>
      <c r="E721" s="7">
        <v>131.25</v>
      </c>
      <c r="F721" s="7">
        <v>142.97</v>
      </c>
    </row>
    <row r="722" spans="1:6" ht="12.75">
      <c r="A722" s="10"/>
      <c r="B722" s="6">
        <v>16</v>
      </c>
      <c r="C722" s="7">
        <v>925.56</v>
      </c>
      <c r="D722" s="7">
        <v>1070.51</v>
      </c>
      <c r="E722" s="7">
        <v>133.83</v>
      </c>
      <c r="F722" s="7">
        <v>142.68</v>
      </c>
    </row>
    <row r="723" spans="1:6" ht="12.75">
      <c r="A723" s="10"/>
      <c r="B723" s="6">
        <v>17</v>
      </c>
      <c r="C723" s="7">
        <v>923.1</v>
      </c>
      <c r="D723" s="7">
        <v>1067.91</v>
      </c>
      <c r="E723" s="7">
        <v>113.03</v>
      </c>
      <c r="F723" s="7">
        <v>142.53</v>
      </c>
    </row>
    <row r="724" spans="1:6" ht="12.75">
      <c r="A724" s="10"/>
      <c r="B724" s="6">
        <v>18</v>
      </c>
      <c r="C724" s="7">
        <v>931.46</v>
      </c>
      <c r="D724" s="7">
        <v>1076.25</v>
      </c>
      <c r="E724" s="7">
        <v>89.71</v>
      </c>
      <c r="F724" s="7">
        <v>142.51</v>
      </c>
    </row>
    <row r="725" spans="1:6" ht="12.75">
      <c r="A725" s="10"/>
      <c r="B725" s="6">
        <v>19</v>
      </c>
      <c r="C725" s="7">
        <v>1033.31</v>
      </c>
      <c r="D725" s="7">
        <v>1245.2</v>
      </c>
      <c r="E725" s="7">
        <v>82.08</v>
      </c>
      <c r="F725" s="7">
        <v>209.61</v>
      </c>
    </row>
    <row r="726" spans="1:6" ht="12.75">
      <c r="A726" s="10"/>
      <c r="B726" s="6">
        <v>20</v>
      </c>
      <c r="C726" s="7">
        <v>1600.17</v>
      </c>
      <c r="D726" s="7">
        <v>1762.89</v>
      </c>
      <c r="E726" s="7">
        <v>535.08</v>
      </c>
      <c r="F726" s="7">
        <v>160.45</v>
      </c>
    </row>
    <row r="727" spans="1:6" ht="12.75">
      <c r="A727" s="10"/>
      <c r="B727" s="6">
        <v>21</v>
      </c>
      <c r="C727" s="7">
        <v>1185.72</v>
      </c>
      <c r="D727" s="7">
        <v>1337.81</v>
      </c>
      <c r="E727" s="7">
        <v>283.58</v>
      </c>
      <c r="F727" s="7">
        <v>149.82</v>
      </c>
    </row>
    <row r="728" spans="1:6" ht="12.75">
      <c r="A728" s="10"/>
      <c r="B728" s="6">
        <v>22</v>
      </c>
      <c r="C728" s="7">
        <v>969.66</v>
      </c>
      <c r="D728" s="7">
        <v>1116.73</v>
      </c>
      <c r="E728" s="7">
        <v>136.45</v>
      </c>
      <c r="F728" s="7">
        <v>144.79</v>
      </c>
    </row>
    <row r="729" spans="1:6" ht="12.75">
      <c r="A729" s="10"/>
      <c r="B729" s="6">
        <v>23</v>
      </c>
      <c r="C729" s="7">
        <v>957.43</v>
      </c>
      <c r="D729" s="7">
        <v>1104.51</v>
      </c>
      <c r="E729" s="7">
        <v>151.65</v>
      </c>
      <c r="F729" s="7">
        <v>144.8</v>
      </c>
    </row>
    <row r="730" spans="1:6" ht="12.75">
      <c r="A730" s="17"/>
      <c r="B730" s="6">
        <v>24</v>
      </c>
      <c r="C730" s="7">
        <v>902.6</v>
      </c>
      <c r="D730" s="7">
        <v>1048.35</v>
      </c>
      <c r="E730" s="7">
        <v>244.25</v>
      </c>
      <c r="F730" s="7">
        <v>143.47</v>
      </c>
    </row>
    <row r="731" spans="1:6" ht="12.75">
      <c r="A731" s="12">
        <f>A707+1</f>
        <v>40482</v>
      </c>
      <c r="B731" s="6">
        <v>1</v>
      </c>
      <c r="C731" s="7">
        <v>852.02</v>
      </c>
      <c r="D731" s="7">
        <v>997.51</v>
      </c>
      <c r="E731" s="7">
        <v>210.95</v>
      </c>
      <c r="F731" s="7">
        <v>143.22</v>
      </c>
    </row>
    <row r="732" spans="1:6" ht="12.75">
      <c r="A732" s="10"/>
      <c r="B732" s="6">
        <v>2</v>
      </c>
      <c r="C732" s="7">
        <v>795.68</v>
      </c>
      <c r="D732" s="7">
        <v>939.27</v>
      </c>
      <c r="E732" s="7">
        <v>251.42</v>
      </c>
      <c r="F732" s="7">
        <v>141.3</v>
      </c>
    </row>
    <row r="733" spans="1:6" ht="12.75">
      <c r="A733" s="10"/>
      <c r="B733" s="6">
        <v>3</v>
      </c>
      <c r="C733" s="7">
        <v>667.42</v>
      </c>
      <c r="D733" s="7">
        <v>807.85</v>
      </c>
      <c r="E733" s="7">
        <v>188.79</v>
      </c>
      <c r="F733" s="7">
        <v>138.15</v>
      </c>
    </row>
    <row r="734" spans="1:6" ht="12.75">
      <c r="A734" s="10"/>
      <c r="B734" s="6">
        <v>4</v>
      </c>
      <c r="C734" s="7">
        <v>637.04</v>
      </c>
      <c r="D734" s="7">
        <v>776.48</v>
      </c>
      <c r="E734" s="7">
        <v>156.69</v>
      </c>
      <c r="F734" s="7">
        <v>137.16</v>
      </c>
    </row>
    <row r="735" spans="1:6" ht="12.75">
      <c r="A735" s="10"/>
      <c r="B735" s="6">
        <v>5</v>
      </c>
      <c r="C735" s="7">
        <v>643.2</v>
      </c>
      <c r="D735" s="7">
        <v>782.8</v>
      </c>
      <c r="E735" s="7">
        <v>155.2</v>
      </c>
      <c r="F735" s="7">
        <v>137.33</v>
      </c>
    </row>
    <row r="736" spans="1:6" ht="12.75">
      <c r="A736" s="10"/>
      <c r="B736" s="6">
        <v>6</v>
      </c>
      <c r="C736" s="7">
        <v>713.62</v>
      </c>
      <c r="D736" s="7">
        <v>855.21</v>
      </c>
      <c r="E736" s="7">
        <v>141.98</v>
      </c>
      <c r="F736" s="7">
        <v>139.32</v>
      </c>
    </row>
    <row r="737" spans="1:6" ht="12.75">
      <c r="A737" s="10"/>
      <c r="B737" s="6">
        <v>7</v>
      </c>
      <c r="C737" s="7">
        <v>749.2</v>
      </c>
      <c r="D737" s="7">
        <v>891.42</v>
      </c>
      <c r="E737" s="7">
        <v>171.17</v>
      </c>
      <c r="F737" s="7">
        <v>139.94</v>
      </c>
    </row>
    <row r="738" spans="1:6" ht="12.75">
      <c r="A738" s="10"/>
      <c r="B738" s="6">
        <v>8</v>
      </c>
      <c r="C738" s="7">
        <v>801.03</v>
      </c>
      <c r="D738" s="7">
        <v>944.34</v>
      </c>
      <c r="E738" s="7">
        <v>155.44</v>
      </c>
      <c r="F738" s="7">
        <v>141.03</v>
      </c>
    </row>
    <row r="739" spans="1:6" ht="12.75">
      <c r="A739" s="10"/>
      <c r="B739" s="6">
        <v>9</v>
      </c>
      <c r="C739" s="7">
        <v>827.79</v>
      </c>
      <c r="D739" s="7">
        <v>971.66</v>
      </c>
      <c r="E739" s="7">
        <v>149.62</v>
      </c>
      <c r="F739" s="7">
        <v>141.59</v>
      </c>
    </row>
    <row r="740" spans="1:6" ht="12.75">
      <c r="A740" s="10"/>
      <c r="B740" s="6">
        <v>10</v>
      </c>
      <c r="C740" s="7">
        <v>846.44</v>
      </c>
      <c r="D740" s="7">
        <v>990.71</v>
      </c>
      <c r="E740" s="7">
        <v>162.67</v>
      </c>
      <c r="F740" s="7">
        <v>142</v>
      </c>
    </row>
    <row r="741" spans="1:6" ht="12.75">
      <c r="A741" s="10"/>
      <c r="B741" s="6">
        <v>11</v>
      </c>
      <c r="C741" s="7">
        <v>863.55</v>
      </c>
      <c r="D741" s="7">
        <v>1008.29</v>
      </c>
      <c r="E741" s="7">
        <v>163.76</v>
      </c>
      <c r="F741" s="7">
        <v>142.46</v>
      </c>
    </row>
    <row r="742" spans="1:6" ht="12.75">
      <c r="A742" s="10"/>
      <c r="B742" s="6">
        <v>12</v>
      </c>
      <c r="C742" s="7">
        <v>868.32</v>
      </c>
      <c r="D742" s="7">
        <v>1013.16</v>
      </c>
      <c r="E742" s="7">
        <v>173.34</v>
      </c>
      <c r="F742" s="7">
        <v>142.56</v>
      </c>
    </row>
    <row r="743" spans="1:6" ht="12.75">
      <c r="A743" s="10"/>
      <c r="B743" s="6">
        <v>13</v>
      </c>
      <c r="C743" s="7">
        <v>864.21</v>
      </c>
      <c r="D743" s="7">
        <v>1008.97</v>
      </c>
      <c r="E743" s="7">
        <v>186.88</v>
      </c>
      <c r="F743" s="7">
        <v>142.49</v>
      </c>
    </row>
    <row r="744" spans="1:6" ht="12.75">
      <c r="A744" s="10"/>
      <c r="B744" s="6">
        <v>14</v>
      </c>
      <c r="C744" s="7">
        <v>863.11</v>
      </c>
      <c r="D744" s="7">
        <v>1007.82</v>
      </c>
      <c r="E744" s="7">
        <v>184.18</v>
      </c>
      <c r="F744" s="7">
        <v>142.44</v>
      </c>
    </row>
    <row r="745" spans="1:6" ht="12.75">
      <c r="A745" s="10"/>
      <c r="B745" s="6">
        <v>15</v>
      </c>
      <c r="C745" s="7">
        <v>863.77</v>
      </c>
      <c r="D745" s="7">
        <v>1008.43</v>
      </c>
      <c r="E745" s="7">
        <v>174.71</v>
      </c>
      <c r="F745" s="7">
        <v>142.38</v>
      </c>
    </row>
    <row r="746" spans="1:6" ht="12.75">
      <c r="A746" s="10"/>
      <c r="B746" s="6">
        <v>16</v>
      </c>
      <c r="C746" s="7">
        <v>865.59</v>
      </c>
      <c r="D746" s="7">
        <v>1010.04</v>
      </c>
      <c r="E746" s="7">
        <v>103.37</v>
      </c>
      <c r="F746" s="7">
        <v>142.17</v>
      </c>
    </row>
    <row r="747" spans="1:6" ht="12.75">
      <c r="A747" s="10"/>
      <c r="B747" s="6">
        <v>17</v>
      </c>
      <c r="C747" s="7">
        <v>887.7</v>
      </c>
      <c r="D747" s="7">
        <v>1048.59</v>
      </c>
      <c r="E747" s="7">
        <v>85.5</v>
      </c>
      <c r="F747" s="7">
        <v>158.62</v>
      </c>
    </row>
    <row r="748" spans="1:6" ht="12.75">
      <c r="A748" s="10"/>
      <c r="B748" s="6">
        <v>18</v>
      </c>
      <c r="C748" s="7">
        <v>913.34</v>
      </c>
      <c r="D748" s="7">
        <v>1127.35</v>
      </c>
      <c r="E748" s="7">
        <v>85.39</v>
      </c>
      <c r="F748" s="7">
        <v>211.73</v>
      </c>
    </row>
    <row r="749" spans="1:6" ht="12.75">
      <c r="A749" s="10"/>
      <c r="B749" s="6">
        <v>19</v>
      </c>
      <c r="C749" s="7">
        <v>964.77</v>
      </c>
      <c r="D749" s="7">
        <v>1158.12</v>
      </c>
      <c r="E749" s="7">
        <v>83.76</v>
      </c>
      <c r="F749" s="7">
        <v>191.07</v>
      </c>
    </row>
    <row r="750" spans="1:6" ht="12.75">
      <c r="A750" s="10"/>
      <c r="B750" s="6">
        <v>20</v>
      </c>
      <c r="C750" s="7">
        <v>1009.57</v>
      </c>
      <c r="D750" s="7">
        <v>1157.24</v>
      </c>
      <c r="E750" s="7">
        <v>128.31</v>
      </c>
      <c r="F750" s="7">
        <v>145.39</v>
      </c>
    </row>
    <row r="751" spans="1:6" ht="12.75">
      <c r="A751" s="10"/>
      <c r="B751" s="6">
        <v>21</v>
      </c>
      <c r="C751" s="7">
        <v>963.41</v>
      </c>
      <c r="D751" s="7">
        <v>1110.46</v>
      </c>
      <c r="E751" s="7">
        <v>166.94</v>
      </c>
      <c r="F751" s="7">
        <v>144.77</v>
      </c>
    </row>
    <row r="752" spans="1:6" ht="12.75">
      <c r="A752" s="10"/>
      <c r="B752" s="6">
        <v>22</v>
      </c>
      <c r="C752" s="7">
        <v>909.58</v>
      </c>
      <c r="D752" s="7">
        <v>1055.69</v>
      </c>
      <c r="E752" s="7">
        <v>203.62</v>
      </c>
      <c r="F752" s="7">
        <v>143.83</v>
      </c>
    </row>
    <row r="753" spans="1:6" ht="12.75">
      <c r="A753" s="10"/>
      <c r="B753" s="6">
        <v>23</v>
      </c>
      <c r="C753" s="7">
        <v>850.8</v>
      </c>
      <c r="D753" s="7">
        <v>995.39</v>
      </c>
      <c r="E753" s="7">
        <v>202.11</v>
      </c>
      <c r="F753" s="7">
        <v>142.31</v>
      </c>
    </row>
    <row r="754" spans="1:6" ht="12.75">
      <c r="A754" s="10"/>
      <c r="B754" s="6">
        <v>24</v>
      </c>
      <c r="C754" s="7">
        <v>842.57</v>
      </c>
      <c r="D754" s="7">
        <v>987.48</v>
      </c>
      <c r="E754" s="7">
        <v>252.57</v>
      </c>
      <c r="F754" s="7">
        <v>142.64</v>
      </c>
    </row>
    <row r="755" spans="1:6" ht="12.75">
      <c r="A755" s="17"/>
      <c r="B755" s="6">
        <v>25</v>
      </c>
      <c r="C755" s="7">
        <v>667.42</v>
      </c>
      <c r="D755" s="7">
        <v>807.85</v>
      </c>
      <c r="E755" s="7">
        <v>188.79</v>
      </c>
      <c r="F755" s="7">
        <v>138.15</v>
      </c>
    </row>
  </sheetData>
  <sheetProtection/>
  <mergeCells count="35">
    <mergeCell ref="A683:A706"/>
    <mergeCell ref="A707:A730"/>
    <mergeCell ref="A731:A755"/>
    <mergeCell ref="A587:A610"/>
    <mergeCell ref="A611:A634"/>
    <mergeCell ref="A635:A658"/>
    <mergeCell ref="A659:A682"/>
    <mergeCell ref="A491:A514"/>
    <mergeCell ref="A515:A538"/>
    <mergeCell ref="A539:A562"/>
    <mergeCell ref="A563:A586"/>
    <mergeCell ref="A395:A418"/>
    <mergeCell ref="A419:A442"/>
    <mergeCell ref="A443:A466"/>
    <mergeCell ref="A467:A490"/>
    <mergeCell ref="A299:A322"/>
    <mergeCell ref="A323:A346"/>
    <mergeCell ref="A347:A370"/>
    <mergeCell ref="A371:A394"/>
    <mergeCell ref="A203:A226"/>
    <mergeCell ref="A227:A250"/>
    <mergeCell ref="A251:A274"/>
    <mergeCell ref="A275:A298"/>
    <mergeCell ref="A155:A178"/>
    <mergeCell ref="A179:A202"/>
    <mergeCell ref="A11:A34"/>
    <mergeCell ref="A35:A58"/>
    <mergeCell ref="A59:A82"/>
    <mergeCell ref="A83:A106"/>
    <mergeCell ref="A1:F1"/>
    <mergeCell ref="A2:F2"/>
    <mergeCell ref="A4:F4"/>
    <mergeCell ref="A9:B9"/>
    <mergeCell ref="A107:A130"/>
    <mergeCell ref="A131:A154"/>
  </mergeCells>
  <printOptions/>
  <pageMargins left="0.79" right="0.79" top="0.98" bottom="0.98" header="0.5" footer="0.5"/>
  <pageSetup horizontalDpi="600" verticalDpi="600" orientation="portrait" paperSize="9" scale="7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30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17.375" style="0" customWidth="1"/>
    <col min="2" max="2" width="5.125" style="0" customWidth="1"/>
    <col min="3" max="3" width="21.125" style="0" customWidth="1"/>
    <col min="4" max="4" width="25.75390625" style="0" customWidth="1"/>
    <col min="5" max="5" width="25.25390625" style="0" customWidth="1"/>
    <col min="6" max="6" width="29.875" style="0" customWidth="1"/>
  </cols>
  <sheetData>
    <row r="1" spans="1:6" ht="15">
      <c r="A1" s="13" t="s">
        <v>0</v>
      </c>
      <c r="B1" s="13"/>
      <c r="C1" s="13"/>
      <c r="D1" s="13"/>
      <c r="E1" s="13"/>
      <c r="F1" s="13"/>
    </row>
    <row r="2" spans="1:6" ht="15">
      <c r="A2" s="13" t="s">
        <v>1</v>
      </c>
      <c r="B2" s="13"/>
      <c r="C2" s="13"/>
      <c r="D2" s="13"/>
      <c r="E2" s="13"/>
      <c r="F2" s="13"/>
    </row>
    <row r="4" spans="1:6" ht="12.75">
      <c r="A4" s="14" t="s">
        <v>41</v>
      </c>
      <c r="B4" s="14"/>
      <c r="C4" s="14"/>
      <c r="D4" s="14"/>
      <c r="E4" s="14"/>
      <c r="F4" s="14"/>
    </row>
    <row r="5" ht="18.75">
      <c r="A5" s="1"/>
    </row>
    <row r="6" spans="1:6" ht="15.75" customHeight="1">
      <c r="A6" s="2" t="s">
        <v>40</v>
      </c>
      <c r="B6" s="2"/>
      <c r="C6" s="2"/>
      <c r="D6" s="2"/>
      <c r="E6" s="3"/>
      <c r="F6" s="2"/>
    </row>
    <row r="7" spans="1:6" ht="18.75" customHeight="1">
      <c r="A7" s="2" t="s">
        <v>39</v>
      </c>
      <c r="B7" s="2"/>
      <c r="C7" s="2"/>
      <c r="D7" s="2"/>
      <c r="F7" s="2"/>
    </row>
    <row r="9" spans="1:6" ht="105.75" customHeight="1">
      <c r="A9" s="15"/>
      <c r="B9" s="16"/>
      <c r="C9" s="4" t="s">
        <v>5</v>
      </c>
      <c r="D9" s="4" t="s">
        <v>6</v>
      </c>
      <c r="E9" s="4" t="s">
        <v>7</v>
      </c>
      <c r="F9" s="4" t="s">
        <v>8</v>
      </c>
    </row>
    <row r="10" spans="1:6" ht="12.75">
      <c r="A10" s="5" t="s">
        <v>9</v>
      </c>
      <c r="B10" s="6" t="s">
        <v>10</v>
      </c>
      <c r="C10" s="6" t="s">
        <v>11</v>
      </c>
      <c r="D10" s="6" t="s">
        <v>11</v>
      </c>
      <c r="E10" s="6" t="s">
        <v>11</v>
      </c>
      <c r="F10" s="6" t="s">
        <v>11</v>
      </c>
    </row>
    <row r="11" spans="1:7" ht="12.75">
      <c r="A11" s="12">
        <v>40483</v>
      </c>
      <c r="B11" s="6">
        <v>1</v>
      </c>
      <c r="C11" s="7">
        <v>754.46</v>
      </c>
      <c r="D11" s="7">
        <v>946.81</v>
      </c>
      <c r="E11" s="7">
        <v>268.55</v>
      </c>
      <c r="F11" s="7">
        <v>190.29</v>
      </c>
      <c r="G11" s="8"/>
    </row>
    <row r="12" spans="1:7" ht="12.75">
      <c r="A12" s="10"/>
      <c r="B12" s="6">
        <v>2</v>
      </c>
      <c r="C12" s="7">
        <v>660.99</v>
      </c>
      <c r="D12" s="7">
        <v>850.46</v>
      </c>
      <c r="E12" s="7">
        <v>304.45</v>
      </c>
      <c r="F12" s="7">
        <v>187.41</v>
      </c>
      <c r="G12" s="8"/>
    </row>
    <row r="13" spans="1:7" ht="12.75">
      <c r="A13" s="10"/>
      <c r="B13" s="6">
        <v>3</v>
      </c>
      <c r="C13" s="7">
        <v>630.67</v>
      </c>
      <c r="D13" s="7">
        <v>819.28</v>
      </c>
      <c r="E13" s="7">
        <v>353.54</v>
      </c>
      <c r="F13" s="7">
        <v>186.57</v>
      </c>
      <c r="G13" s="8"/>
    </row>
    <row r="14" spans="1:7" ht="12.75">
      <c r="A14" s="10"/>
      <c r="B14" s="6">
        <v>4</v>
      </c>
      <c r="C14" s="7">
        <v>621.53</v>
      </c>
      <c r="D14" s="7">
        <v>810.08</v>
      </c>
      <c r="E14" s="7">
        <v>787.4</v>
      </c>
      <c r="F14" s="7">
        <v>186.5</v>
      </c>
      <c r="G14" s="8"/>
    </row>
    <row r="15" spans="1:7" ht="12.75">
      <c r="A15" s="10"/>
      <c r="B15" s="6">
        <v>5</v>
      </c>
      <c r="C15" s="7">
        <v>630.91</v>
      </c>
      <c r="D15" s="7">
        <v>819.64</v>
      </c>
      <c r="E15" s="7">
        <v>256.51</v>
      </c>
      <c r="F15" s="7">
        <v>186.68</v>
      </c>
      <c r="G15" s="8"/>
    </row>
    <row r="16" spans="1:7" ht="12.75">
      <c r="A16" s="10"/>
      <c r="B16" s="6">
        <v>6</v>
      </c>
      <c r="C16" s="7">
        <v>721.87</v>
      </c>
      <c r="D16" s="7">
        <v>912.39</v>
      </c>
      <c r="E16" s="7">
        <v>201.88</v>
      </c>
      <c r="F16" s="7">
        <v>188.46</v>
      </c>
      <c r="G16" s="8"/>
    </row>
    <row r="17" spans="1:7" ht="12.75">
      <c r="A17" s="10"/>
      <c r="B17" s="6">
        <v>7</v>
      </c>
      <c r="C17" s="7">
        <v>806.59</v>
      </c>
      <c r="D17" s="7">
        <v>998.6</v>
      </c>
      <c r="E17" s="7">
        <v>172.55</v>
      </c>
      <c r="F17" s="7">
        <v>189.96</v>
      </c>
      <c r="G17" s="8"/>
    </row>
    <row r="18" spans="1:7" ht="12.75">
      <c r="A18" s="10"/>
      <c r="B18" s="6">
        <v>8</v>
      </c>
      <c r="C18" s="7">
        <v>861.42</v>
      </c>
      <c r="D18" s="7">
        <v>1054.56</v>
      </c>
      <c r="E18" s="7">
        <v>145.98</v>
      </c>
      <c r="F18" s="7">
        <v>191.09</v>
      </c>
      <c r="G18" s="8"/>
    </row>
    <row r="19" spans="1:7" ht="12.75">
      <c r="A19" s="10"/>
      <c r="B19" s="6">
        <v>9</v>
      </c>
      <c r="C19" s="7">
        <v>925.52</v>
      </c>
      <c r="D19" s="7">
        <v>1119.95</v>
      </c>
      <c r="E19" s="7">
        <v>143.09</v>
      </c>
      <c r="F19" s="7">
        <v>192.38</v>
      </c>
      <c r="G19" s="8"/>
    </row>
    <row r="20" spans="1:7" ht="12.75">
      <c r="A20" s="10"/>
      <c r="B20" s="6">
        <v>10</v>
      </c>
      <c r="C20" s="7">
        <v>939.95</v>
      </c>
      <c r="D20" s="7">
        <v>1134.72</v>
      </c>
      <c r="E20" s="7">
        <v>166.34</v>
      </c>
      <c r="F20" s="7">
        <v>192.72</v>
      </c>
      <c r="G20" s="8"/>
    </row>
    <row r="21" spans="1:7" ht="12.75">
      <c r="A21" s="10"/>
      <c r="B21" s="6">
        <v>11</v>
      </c>
      <c r="C21" s="7">
        <v>939.62</v>
      </c>
      <c r="D21" s="7">
        <v>1134.8</v>
      </c>
      <c r="E21" s="7">
        <v>178.84</v>
      </c>
      <c r="F21" s="7">
        <v>193.13</v>
      </c>
      <c r="G21" s="8"/>
    </row>
    <row r="22" spans="1:7" ht="12.75">
      <c r="A22" s="10"/>
      <c r="B22" s="6">
        <v>12</v>
      </c>
      <c r="C22" s="7">
        <v>940.15</v>
      </c>
      <c r="D22" s="7">
        <v>1135.38</v>
      </c>
      <c r="E22" s="7">
        <v>185.64</v>
      </c>
      <c r="F22" s="7">
        <v>193.17</v>
      </c>
      <c r="G22" s="8"/>
    </row>
    <row r="23" spans="1:7" ht="12.75">
      <c r="A23" s="10"/>
      <c r="B23" s="6">
        <v>13</v>
      </c>
      <c r="C23" s="7">
        <v>936.41</v>
      </c>
      <c r="D23" s="7">
        <v>1131.75</v>
      </c>
      <c r="E23" s="7">
        <v>190.68</v>
      </c>
      <c r="F23" s="7">
        <v>193.29</v>
      </c>
      <c r="G23" s="8"/>
    </row>
    <row r="24" spans="1:7" ht="12.75">
      <c r="A24" s="10"/>
      <c r="B24" s="6">
        <v>14</v>
      </c>
      <c r="C24" s="7">
        <v>941.67</v>
      </c>
      <c r="D24" s="7">
        <v>1137.25</v>
      </c>
      <c r="E24" s="7">
        <v>188.59</v>
      </c>
      <c r="F24" s="7">
        <v>193.53</v>
      </c>
      <c r="G24" s="8"/>
    </row>
    <row r="25" spans="1:7" ht="12.75">
      <c r="A25" s="10"/>
      <c r="B25" s="6">
        <v>15</v>
      </c>
      <c r="C25" s="7">
        <v>937.97</v>
      </c>
      <c r="D25" s="7">
        <v>1133.37</v>
      </c>
      <c r="E25" s="7">
        <v>180.93</v>
      </c>
      <c r="F25" s="7">
        <v>193.35</v>
      </c>
      <c r="G25" s="8"/>
    </row>
    <row r="26" spans="1:7" ht="12.75">
      <c r="A26" s="10"/>
      <c r="B26" s="6">
        <v>16</v>
      </c>
      <c r="C26" s="7">
        <v>927.5</v>
      </c>
      <c r="D26" s="7">
        <v>1122.15</v>
      </c>
      <c r="E26" s="7">
        <v>187.71</v>
      </c>
      <c r="F26" s="7">
        <v>192.6</v>
      </c>
      <c r="G26" s="8"/>
    </row>
    <row r="27" spans="1:7" ht="12.75">
      <c r="A27" s="10"/>
      <c r="B27" s="6">
        <v>17</v>
      </c>
      <c r="C27" s="7">
        <v>935.6</v>
      </c>
      <c r="D27" s="7">
        <v>1129.98</v>
      </c>
      <c r="E27" s="7">
        <v>163.15</v>
      </c>
      <c r="F27" s="7">
        <v>192.33</v>
      </c>
      <c r="G27" s="8"/>
    </row>
    <row r="28" spans="1:7" ht="12.75">
      <c r="A28" s="10"/>
      <c r="B28" s="6">
        <v>18</v>
      </c>
      <c r="C28" s="7">
        <v>964.83</v>
      </c>
      <c r="D28" s="7">
        <v>1176.4</v>
      </c>
      <c r="E28" s="7">
        <v>136.53</v>
      </c>
      <c r="F28" s="7">
        <v>209.52</v>
      </c>
      <c r="G28" s="8"/>
    </row>
    <row r="29" spans="1:7" ht="12.75">
      <c r="A29" s="10"/>
      <c r="B29" s="6">
        <v>19</v>
      </c>
      <c r="C29" s="7">
        <v>967.97</v>
      </c>
      <c r="D29" s="7">
        <v>1163.97</v>
      </c>
      <c r="E29" s="7">
        <v>199.63</v>
      </c>
      <c r="F29" s="7">
        <v>193.95</v>
      </c>
      <c r="G29" s="8"/>
    </row>
    <row r="30" spans="1:7" ht="12.75">
      <c r="A30" s="10"/>
      <c r="B30" s="6">
        <v>20</v>
      </c>
      <c r="C30" s="7">
        <v>965.9</v>
      </c>
      <c r="D30" s="7">
        <v>1162.37</v>
      </c>
      <c r="E30" s="7">
        <v>216.27</v>
      </c>
      <c r="F30" s="7">
        <v>194.42</v>
      </c>
      <c r="G30" s="8"/>
    </row>
    <row r="31" spans="1:7" ht="12.75">
      <c r="A31" s="10"/>
      <c r="B31" s="6">
        <v>21</v>
      </c>
      <c r="C31" s="7">
        <v>937.2</v>
      </c>
      <c r="D31" s="7">
        <v>1133.19</v>
      </c>
      <c r="E31" s="7">
        <v>241.46</v>
      </c>
      <c r="F31" s="7">
        <v>193.94</v>
      </c>
      <c r="G31" s="8"/>
    </row>
    <row r="32" spans="1:7" ht="12.75">
      <c r="A32" s="10"/>
      <c r="B32" s="6">
        <v>22</v>
      </c>
      <c r="C32" s="7">
        <v>894.86</v>
      </c>
      <c r="D32" s="7">
        <v>1090.38</v>
      </c>
      <c r="E32" s="7">
        <v>235.81</v>
      </c>
      <c r="F32" s="7">
        <v>193.47</v>
      </c>
      <c r="G32" s="8"/>
    </row>
    <row r="33" spans="1:7" ht="12.75">
      <c r="A33" s="10"/>
      <c r="B33" s="6">
        <v>23</v>
      </c>
      <c r="C33" s="7">
        <v>841.64</v>
      </c>
      <c r="D33" s="7">
        <v>1035.85</v>
      </c>
      <c r="E33" s="7">
        <v>254.65</v>
      </c>
      <c r="F33" s="7">
        <v>192.16</v>
      </c>
      <c r="G33" s="8"/>
    </row>
    <row r="34" spans="1:7" ht="12.75">
      <c r="A34" s="11"/>
      <c r="B34" s="6">
        <v>24</v>
      </c>
      <c r="C34" s="7">
        <v>755.31</v>
      </c>
      <c r="D34" s="7">
        <v>947.51</v>
      </c>
      <c r="E34" s="7">
        <v>268.53</v>
      </c>
      <c r="F34" s="7">
        <v>190.15</v>
      </c>
      <c r="G34" s="8"/>
    </row>
    <row r="35" spans="1:7" ht="12.75">
      <c r="A35" s="9">
        <f>A11+1</f>
        <v>40484</v>
      </c>
      <c r="B35" s="6">
        <v>1</v>
      </c>
      <c r="C35" s="7">
        <v>733.87</v>
      </c>
      <c r="D35" s="7">
        <v>925.17</v>
      </c>
      <c r="E35" s="7">
        <v>382.96</v>
      </c>
      <c r="F35" s="7">
        <v>189.25</v>
      </c>
      <c r="G35" s="8"/>
    </row>
    <row r="36" spans="1:7" ht="12.75">
      <c r="A36" s="10"/>
      <c r="B36" s="6">
        <v>2</v>
      </c>
      <c r="C36" s="7">
        <v>629.77</v>
      </c>
      <c r="D36" s="7">
        <v>818.28</v>
      </c>
      <c r="E36" s="7">
        <v>795.65</v>
      </c>
      <c r="F36" s="7">
        <v>186.46</v>
      </c>
      <c r="G36" s="8"/>
    </row>
    <row r="37" spans="1:7" ht="12.75">
      <c r="A37" s="10"/>
      <c r="B37" s="6">
        <v>3</v>
      </c>
      <c r="C37" s="7">
        <v>565.99</v>
      </c>
      <c r="D37" s="7">
        <v>752.75</v>
      </c>
      <c r="E37" s="7">
        <v>731.87</v>
      </c>
      <c r="F37" s="7">
        <v>184.71</v>
      </c>
      <c r="G37" s="8"/>
    </row>
    <row r="38" spans="1:7" ht="12.75">
      <c r="A38" s="10"/>
      <c r="B38" s="6">
        <v>4</v>
      </c>
      <c r="C38" s="7">
        <v>571.82</v>
      </c>
      <c r="D38" s="7">
        <v>758.92</v>
      </c>
      <c r="E38" s="7">
        <v>335.89</v>
      </c>
      <c r="F38" s="7">
        <v>185.04</v>
      </c>
      <c r="G38" s="8"/>
    </row>
    <row r="39" spans="1:7" ht="12.75">
      <c r="A39" s="10"/>
      <c r="B39" s="6">
        <v>5</v>
      </c>
      <c r="C39" s="7">
        <v>630.54</v>
      </c>
      <c r="D39" s="7">
        <v>819.09</v>
      </c>
      <c r="E39" s="7">
        <v>269.67</v>
      </c>
      <c r="F39" s="7">
        <v>186.5</v>
      </c>
      <c r="G39" s="8"/>
    </row>
    <row r="40" spans="1:7" ht="12.75">
      <c r="A40" s="10"/>
      <c r="B40" s="6">
        <v>6</v>
      </c>
      <c r="C40" s="7">
        <v>702.02</v>
      </c>
      <c r="D40" s="7">
        <v>891.93</v>
      </c>
      <c r="E40" s="7">
        <v>187.38</v>
      </c>
      <c r="F40" s="7">
        <v>187.86</v>
      </c>
      <c r="G40" s="8"/>
    </row>
    <row r="41" spans="1:7" ht="12.75">
      <c r="A41" s="10"/>
      <c r="B41" s="6">
        <v>7</v>
      </c>
      <c r="C41" s="7">
        <v>763.95</v>
      </c>
      <c r="D41" s="7">
        <v>955.18</v>
      </c>
      <c r="E41" s="7">
        <v>152.24</v>
      </c>
      <c r="F41" s="7">
        <v>189.19</v>
      </c>
      <c r="G41" s="8"/>
    </row>
    <row r="42" spans="1:7" ht="12.75">
      <c r="A42" s="10"/>
      <c r="B42" s="6">
        <v>8</v>
      </c>
      <c r="C42" s="7">
        <v>861.04</v>
      </c>
      <c r="D42" s="7">
        <v>1054.56</v>
      </c>
      <c r="E42" s="7">
        <v>148.68</v>
      </c>
      <c r="F42" s="7">
        <v>191.47</v>
      </c>
      <c r="G42" s="8"/>
    </row>
    <row r="43" spans="1:7" ht="12.75">
      <c r="A43" s="10"/>
      <c r="B43" s="6">
        <v>9</v>
      </c>
      <c r="C43" s="7">
        <v>907.11</v>
      </c>
      <c r="D43" s="7">
        <v>1101.51</v>
      </c>
      <c r="E43" s="7">
        <v>149.74</v>
      </c>
      <c r="F43" s="7">
        <v>192.35</v>
      </c>
      <c r="G43" s="8"/>
    </row>
    <row r="44" spans="1:7" ht="12.75">
      <c r="A44" s="10"/>
      <c r="B44" s="6">
        <v>10</v>
      </c>
      <c r="C44" s="7">
        <v>887.99</v>
      </c>
      <c r="D44" s="7">
        <v>1081.82</v>
      </c>
      <c r="E44" s="7">
        <v>141.42</v>
      </c>
      <c r="F44" s="7">
        <v>191.78</v>
      </c>
      <c r="G44" s="8"/>
    </row>
    <row r="45" spans="1:7" ht="12.75">
      <c r="A45" s="10"/>
      <c r="B45" s="6">
        <v>11</v>
      </c>
      <c r="C45" s="7">
        <v>900.71</v>
      </c>
      <c r="D45" s="7">
        <v>1095.24</v>
      </c>
      <c r="E45" s="7">
        <v>171.24</v>
      </c>
      <c r="F45" s="7">
        <v>192.47</v>
      </c>
      <c r="G45" s="8"/>
    </row>
    <row r="46" spans="1:7" ht="12.75">
      <c r="A46" s="10"/>
      <c r="B46" s="6">
        <v>12</v>
      </c>
      <c r="C46" s="7">
        <v>893.57</v>
      </c>
      <c r="D46" s="7">
        <v>1087.87</v>
      </c>
      <c r="E46" s="7">
        <v>197.25</v>
      </c>
      <c r="F46" s="7">
        <v>192.25</v>
      </c>
      <c r="G46" s="8"/>
    </row>
    <row r="47" spans="1:7" ht="12.75">
      <c r="A47" s="10"/>
      <c r="B47" s="6">
        <v>13</v>
      </c>
      <c r="C47" s="7">
        <v>860.12</v>
      </c>
      <c r="D47" s="7">
        <v>1053.83</v>
      </c>
      <c r="E47" s="7">
        <v>248.81</v>
      </c>
      <c r="F47" s="7">
        <v>191.65</v>
      </c>
      <c r="G47" s="8"/>
    </row>
    <row r="48" spans="1:7" ht="12.75">
      <c r="A48" s="10"/>
      <c r="B48" s="6">
        <v>14</v>
      </c>
      <c r="C48" s="7">
        <v>861.93</v>
      </c>
      <c r="D48" s="7">
        <v>1055.61</v>
      </c>
      <c r="E48" s="7">
        <v>233.1</v>
      </c>
      <c r="F48" s="7">
        <v>191.62</v>
      </c>
      <c r="G48" s="8"/>
    </row>
    <row r="49" spans="1:7" ht="12.75">
      <c r="A49" s="10"/>
      <c r="B49" s="6">
        <v>15</v>
      </c>
      <c r="C49" s="7">
        <v>860.07</v>
      </c>
      <c r="D49" s="7">
        <v>1053.59</v>
      </c>
      <c r="E49" s="7">
        <v>226.55</v>
      </c>
      <c r="F49" s="7">
        <v>191.47</v>
      </c>
      <c r="G49" s="8"/>
    </row>
    <row r="50" spans="1:7" ht="12.75">
      <c r="A50" s="10"/>
      <c r="B50" s="6">
        <v>16</v>
      </c>
      <c r="C50" s="7">
        <v>875.43</v>
      </c>
      <c r="D50" s="7">
        <v>1068.88</v>
      </c>
      <c r="E50" s="7">
        <v>201.9</v>
      </c>
      <c r="F50" s="7">
        <v>191.4</v>
      </c>
      <c r="G50" s="8"/>
    </row>
    <row r="51" spans="1:7" ht="12.75">
      <c r="A51" s="10"/>
      <c r="B51" s="6">
        <v>17</v>
      </c>
      <c r="C51" s="7">
        <v>873.39</v>
      </c>
      <c r="D51" s="7">
        <v>1066.34</v>
      </c>
      <c r="E51" s="7">
        <v>146</v>
      </c>
      <c r="F51" s="7">
        <v>190.9</v>
      </c>
      <c r="G51" s="8"/>
    </row>
    <row r="52" spans="1:7" ht="12.75">
      <c r="A52" s="10"/>
      <c r="B52" s="6">
        <v>18</v>
      </c>
      <c r="C52" s="7">
        <v>920.13</v>
      </c>
      <c r="D52" s="7">
        <v>1114.22</v>
      </c>
      <c r="E52" s="7">
        <v>144.77</v>
      </c>
      <c r="F52" s="7">
        <v>192.05</v>
      </c>
      <c r="G52" s="8"/>
    </row>
    <row r="53" spans="1:7" ht="12.75">
      <c r="A53" s="10"/>
      <c r="B53" s="6">
        <v>19</v>
      </c>
      <c r="C53" s="7">
        <v>939.7</v>
      </c>
      <c r="D53" s="7">
        <v>1134.73</v>
      </c>
      <c r="E53" s="7">
        <v>239.25</v>
      </c>
      <c r="F53" s="7">
        <v>192.98</v>
      </c>
      <c r="G53" s="8"/>
    </row>
    <row r="54" spans="1:7" ht="12.75">
      <c r="A54" s="10"/>
      <c r="B54" s="6">
        <v>20</v>
      </c>
      <c r="C54" s="7">
        <v>944.56</v>
      </c>
      <c r="D54" s="7">
        <v>1140.25</v>
      </c>
      <c r="E54" s="7">
        <v>278.76</v>
      </c>
      <c r="F54" s="7">
        <v>193.64</v>
      </c>
      <c r="G54" s="8"/>
    </row>
    <row r="55" spans="1:7" ht="12.75">
      <c r="A55" s="10"/>
      <c r="B55" s="6">
        <v>21</v>
      </c>
      <c r="C55" s="7">
        <v>918.99</v>
      </c>
      <c r="D55" s="7">
        <v>1115.04</v>
      </c>
      <c r="E55" s="7">
        <v>314.55</v>
      </c>
      <c r="F55" s="7">
        <v>193.99</v>
      </c>
      <c r="G55" s="8"/>
    </row>
    <row r="56" spans="1:7" ht="12.75">
      <c r="A56" s="10"/>
      <c r="B56" s="6">
        <v>22</v>
      </c>
      <c r="C56" s="7">
        <v>863.27</v>
      </c>
      <c r="D56" s="7">
        <v>1058.59</v>
      </c>
      <c r="E56" s="7">
        <v>286.02</v>
      </c>
      <c r="F56" s="7">
        <v>193.28</v>
      </c>
      <c r="G56" s="8"/>
    </row>
    <row r="57" spans="1:7" ht="12.75">
      <c r="A57" s="10"/>
      <c r="B57" s="6">
        <v>23</v>
      </c>
      <c r="C57" s="7">
        <v>795.41</v>
      </c>
      <c r="D57" s="7">
        <v>988.97</v>
      </c>
      <c r="E57" s="7">
        <v>575.9</v>
      </c>
      <c r="F57" s="7">
        <v>191.52</v>
      </c>
      <c r="G57" s="8"/>
    </row>
    <row r="58" spans="1:7" ht="12.75">
      <c r="A58" s="11"/>
      <c r="B58" s="6">
        <v>24</v>
      </c>
      <c r="C58" s="7">
        <v>739.97</v>
      </c>
      <c r="D58" s="7">
        <v>932.15</v>
      </c>
      <c r="E58" s="7">
        <v>455.06</v>
      </c>
      <c r="F58" s="7">
        <v>190.13</v>
      </c>
      <c r="G58" s="8"/>
    </row>
    <row r="59" spans="1:7" ht="12.75">
      <c r="A59" s="9">
        <f>A35+1</f>
        <v>40485</v>
      </c>
      <c r="B59" s="6">
        <v>1</v>
      </c>
      <c r="C59" s="7">
        <v>707.75</v>
      </c>
      <c r="D59" s="7">
        <v>899.04</v>
      </c>
      <c r="E59" s="7">
        <v>291.87</v>
      </c>
      <c r="F59" s="7">
        <v>189.24</v>
      </c>
      <c r="G59" s="8"/>
    </row>
    <row r="60" spans="1:7" ht="12.75">
      <c r="A60" s="10"/>
      <c r="B60" s="6">
        <v>2</v>
      </c>
      <c r="C60" s="7">
        <v>607.21</v>
      </c>
      <c r="D60" s="7">
        <v>795.26</v>
      </c>
      <c r="E60" s="7">
        <v>310.82</v>
      </c>
      <c r="F60" s="7">
        <v>186</v>
      </c>
      <c r="G60" s="8"/>
    </row>
    <row r="61" spans="1:7" ht="12.75">
      <c r="A61" s="10"/>
      <c r="B61" s="6">
        <v>3</v>
      </c>
      <c r="C61" s="7">
        <v>581.51</v>
      </c>
      <c r="D61" s="7">
        <v>769.07</v>
      </c>
      <c r="E61" s="7">
        <v>747.38</v>
      </c>
      <c r="F61" s="7">
        <v>185.52</v>
      </c>
      <c r="G61" s="8"/>
    </row>
    <row r="62" spans="1:7" ht="12.75">
      <c r="A62" s="10"/>
      <c r="B62" s="6">
        <v>4</v>
      </c>
      <c r="C62" s="7">
        <v>577.93</v>
      </c>
      <c r="D62" s="7">
        <v>765.48</v>
      </c>
      <c r="E62" s="7">
        <v>281.09</v>
      </c>
      <c r="F62" s="7">
        <v>185.5</v>
      </c>
      <c r="G62" s="8"/>
    </row>
    <row r="63" spans="1:7" ht="12.75">
      <c r="A63" s="10"/>
      <c r="B63" s="6">
        <v>5</v>
      </c>
      <c r="C63" s="7">
        <v>583.03</v>
      </c>
      <c r="D63" s="7">
        <v>770.46</v>
      </c>
      <c r="E63" s="7">
        <v>174.35</v>
      </c>
      <c r="F63" s="7">
        <v>185.38</v>
      </c>
      <c r="G63" s="8"/>
    </row>
    <row r="64" spans="1:7" ht="12.75">
      <c r="A64" s="10"/>
      <c r="B64" s="6">
        <v>6</v>
      </c>
      <c r="C64" s="7">
        <v>747.56</v>
      </c>
      <c r="D64" s="7">
        <v>938.85</v>
      </c>
      <c r="E64" s="7">
        <v>210.55</v>
      </c>
      <c r="F64" s="7">
        <v>189.24</v>
      </c>
      <c r="G64" s="8"/>
    </row>
    <row r="65" spans="1:7" ht="12.75">
      <c r="A65" s="10"/>
      <c r="B65" s="6">
        <v>7</v>
      </c>
      <c r="C65" s="7">
        <v>770.04</v>
      </c>
      <c r="D65" s="7">
        <v>961.42</v>
      </c>
      <c r="E65" s="7">
        <v>219.94</v>
      </c>
      <c r="F65" s="7">
        <v>189.33</v>
      </c>
      <c r="G65" s="8"/>
    </row>
    <row r="66" spans="1:7" ht="12.75">
      <c r="A66" s="10"/>
      <c r="B66" s="6">
        <v>8</v>
      </c>
      <c r="C66" s="7">
        <v>838.93</v>
      </c>
      <c r="D66" s="7">
        <v>1031.55</v>
      </c>
      <c r="E66" s="7">
        <v>174.47</v>
      </c>
      <c r="F66" s="7">
        <v>190.57</v>
      </c>
      <c r="G66" s="8"/>
    </row>
    <row r="67" spans="1:7" ht="12.75">
      <c r="A67" s="10"/>
      <c r="B67" s="6">
        <v>9</v>
      </c>
      <c r="C67" s="7">
        <v>882.47</v>
      </c>
      <c r="D67" s="7">
        <v>1076.17</v>
      </c>
      <c r="E67" s="7">
        <v>154.43</v>
      </c>
      <c r="F67" s="7">
        <v>191.65</v>
      </c>
      <c r="G67" s="8"/>
    </row>
    <row r="68" spans="1:7" ht="12.75">
      <c r="A68" s="10"/>
      <c r="B68" s="6">
        <v>10</v>
      </c>
      <c r="C68" s="7">
        <v>897.61</v>
      </c>
      <c r="D68" s="7">
        <v>1091.71</v>
      </c>
      <c r="E68" s="7">
        <v>168.58</v>
      </c>
      <c r="F68" s="7">
        <v>192.05</v>
      </c>
      <c r="G68" s="8"/>
    </row>
    <row r="69" spans="1:7" ht="12.75">
      <c r="A69" s="10"/>
      <c r="B69" s="6">
        <v>11</v>
      </c>
      <c r="C69" s="7">
        <v>900.45</v>
      </c>
      <c r="D69" s="7">
        <v>1094.84</v>
      </c>
      <c r="E69" s="7">
        <v>188.02</v>
      </c>
      <c r="F69" s="7">
        <v>192.33</v>
      </c>
      <c r="G69" s="8"/>
    </row>
    <row r="70" spans="1:7" ht="12.75">
      <c r="A70" s="10"/>
      <c r="B70" s="6">
        <v>12</v>
      </c>
      <c r="C70" s="7">
        <v>904.12</v>
      </c>
      <c r="D70" s="7">
        <v>1098.74</v>
      </c>
      <c r="E70" s="7">
        <v>230.12</v>
      </c>
      <c r="F70" s="7">
        <v>192.57</v>
      </c>
      <c r="G70" s="8"/>
    </row>
    <row r="71" spans="1:7" ht="12.75">
      <c r="A71" s="10"/>
      <c r="B71" s="6">
        <v>13</v>
      </c>
      <c r="C71" s="7">
        <v>886.01</v>
      </c>
      <c r="D71" s="7">
        <v>1080.09</v>
      </c>
      <c r="E71" s="7">
        <v>229.77</v>
      </c>
      <c r="F71" s="7">
        <v>192.03</v>
      </c>
      <c r="G71" s="8"/>
    </row>
    <row r="72" spans="1:7" ht="12.75">
      <c r="A72" s="10"/>
      <c r="B72" s="6">
        <v>14</v>
      </c>
      <c r="C72" s="7">
        <v>885.34</v>
      </c>
      <c r="D72" s="7">
        <v>1079.42</v>
      </c>
      <c r="E72" s="7">
        <v>197.64</v>
      </c>
      <c r="F72" s="7">
        <v>192.03</v>
      </c>
      <c r="G72" s="8"/>
    </row>
    <row r="73" spans="1:7" ht="12.75">
      <c r="A73" s="10"/>
      <c r="B73" s="6">
        <v>15</v>
      </c>
      <c r="C73" s="7">
        <v>883.62</v>
      </c>
      <c r="D73" s="7">
        <v>1077.58</v>
      </c>
      <c r="E73" s="7">
        <v>187.23</v>
      </c>
      <c r="F73" s="7">
        <v>191.91</v>
      </c>
      <c r="G73" s="8"/>
    </row>
    <row r="74" spans="1:7" ht="12.75">
      <c r="A74" s="10"/>
      <c r="B74" s="6">
        <v>16</v>
      </c>
      <c r="C74" s="7">
        <v>882.16</v>
      </c>
      <c r="D74" s="7">
        <v>1075.94</v>
      </c>
      <c r="E74" s="7">
        <v>194.98</v>
      </c>
      <c r="F74" s="7">
        <v>191.73</v>
      </c>
      <c r="G74" s="8"/>
    </row>
    <row r="75" spans="1:7" ht="12.75">
      <c r="A75" s="10"/>
      <c r="B75" s="6">
        <v>17</v>
      </c>
      <c r="C75" s="7">
        <v>884.96</v>
      </c>
      <c r="D75" s="7">
        <v>1078.62</v>
      </c>
      <c r="E75" s="7">
        <v>165.93</v>
      </c>
      <c r="F75" s="7">
        <v>191.6</v>
      </c>
      <c r="G75" s="8"/>
    </row>
    <row r="76" spans="1:7" ht="12.75">
      <c r="A76" s="10"/>
      <c r="B76" s="6">
        <v>18</v>
      </c>
      <c r="C76" s="7">
        <v>914.95</v>
      </c>
      <c r="D76" s="7">
        <v>1109.62</v>
      </c>
      <c r="E76" s="7">
        <v>138.65</v>
      </c>
      <c r="F76" s="7">
        <v>192.61</v>
      </c>
      <c r="G76" s="8"/>
    </row>
    <row r="77" spans="1:7" ht="12.75">
      <c r="A77" s="10"/>
      <c r="B77" s="6">
        <v>19</v>
      </c>
      <c r="C77" s="7">
        <v>947.29</v>
      </c>
      <c r="D77" s="7">
        <v>1143.89</v>
      </c>
      <c r="E77" s="7">
        <v>174.68</v>
      </c>
      <c r="F77" s="7">
        <v>194.55</v>
      </c>
      <c r="G77" s="8"/>
    </row>
    <row r="78" spans="1:7" ht="12.75">
      <c r="A78" s="10"/>
      <c r="B78" s="6">
        <v>20</v>
      </c>
      <c r="C78" s="7">
        <v>944.75</v>
      </c>
      <c r="D78" s="7">
        <v>1141.66</v>
      </c>
      <c r="E78" s="7">
        <v>200</v>
      </c>
      <c r="F78" s="7">
        <v>194.86</v>
      </c>
      <c r="G78" s="8"/>
    </row>
    <row r="79" spans="1:7" ht="12.75">
      <c r="A79" s="10"/>
      <c r="B79" s="6">
        <v>21</v>
      </c>
      <c r="C79" s="7">
        <v>931.45</v>
      </c>
      <c r="D79" s="7">
        <v>1128.72</v>
      </c>
      <c r="E79" s="7">
        <v>210.07</v>
      </c>
      <c r="F79" s="7">
        <v>195.22</v>
      </c>
      <c r="G79" s="8"/>
    </row>
    <row r="80" spans="1:7" ht="12.75">
      <c r="A80" s="10"/>
      <c r="B80" s="6">
        <v>22</v>
      </c>
      <c r="C80" s="7">
        <v>885.24</v>
      </c>
      <c r="D80" s="7">
        <v>1081.31</v>
      </c>
      <c r="E80" s="7">
        <v>294.98</v>
      </c>
      <c r="F80" s="7">
        <v>194.02</v>
      </c>
      <c r="G80" s="8"/>
    </row>
    <row r="81" spans="1:7" ht="12.75">
      <c r="A81" s="10"/>
      <c r="B81" s="6">
        <v>23</v>
      </c>
      <c r="C81" s="7">
        <v>857.46</v>
      </c>
      <c r="D81" s="7">
        <v>1053.34</v>
      </c>
      <c r="E81" s="7">
        <v>346.08</v>
      </c>
      <c r="F81" s="7">
        <v>193.84</v>
      </c>
      <c r="G81" s="8"/>
    </row>
    <row r="82" spans="1:7" ht="12.75">
      <c r="A82" s="11"/>
      <c r="B82" s="6">
        <v>24</v>
      </c>
      <c r="C82" s="7">
        <v>770.69</v>
      </c>
      <c r="D82" s="7">
        <v>964.16</v>
      </c>
      <c r="E82" s="7">
        <v>314.12</v>
      </c>
      <c r="F82" s="7">
        <v>191.42</v>
      </c>
      <c r="G82" s="8"/>
    </row>
    <row r="83" spans="1:7" ht="12.75">
      <c r="A83" s="9">
        <f>A59+1</f>
        <v>40486</v>
      </c>
      <c r="B83" s="6">
        <v>1</v>
      </c>
      <c r="C83" s="7">
        <v>742.13</v>
      </c>
      <c r="D83" s="7">
        <v>934.25</v>
      </c>
      <c r="E83" s="7">
        <v>297.33</v>
      </c>
      <c r="F83" s="7">
        <v>190.07</v>
      </c>
      <c r="G83" s="8"/>
    </row>
    <row r="84" spans="1:7" ht="12.75">
      <c r="A84" s="10"/>
      <c r="B84" s="6">
        <v>2</v>
      </c>
      <c r="C84" s="7">
        <v>723.26</v>
      </c>
      <c r="D84" s="7">
        <v>914.43</v>
      </c>
      <c r="E84" s="7">
        <v>282.94</v>
      </c>
      <c r="F84" s="7">
        <v>189.12</v>
      </c>
      <c r="G84" s="8"/>
    </row>
    <row r="85" spans="1:7" ht="12.75">
      <c r="A85" s="10"/>
      <c r="B85" s="6">
        <v>3</v>
      </c>
      <c r="C85" s="7">
        <v>717.67</v>
      </c>
      <c r="D85" s="7">
        <v>908.88</v>
      </c>
      <c r="E85" s="7">
        <v>322.39</v>
      </c>
      <c r="F85" s="7">
        <v>189.16</v>
      </c>
      <c r="G85" s="8"/>
    </row>
    <row r="86" spans="1:7" ht="12.75">
      <c r="A86" s="10"/>
      <c r="B86" s="6">
        <v>4</v>
      </c>
      <c r="C86" s="7">
        <v>695.89</v>
      </c>
      <c r="D86" s="7">
        <v>886.44</v>
      </c>
      <c r="E86" s="7">
        <v>290.08</v>
      </c>
      <c r="F86" s="7">
        <v>188.5</v>
      </c>
      <c r="G86" s="8"/>
    </row>
    <row r="87" spans="1:7" ht="12.75">
      <c r="A87" s="10"/>
      <c r="B87" s="6">
        <v>5</v>
      </c>
      <c r="C87" s="7">
        <v>695.49</v>
      </c>
      <c r="D87" s="7">
        <v>885.94</v>
      </c>
      <c r="E87" s="7">
        <v>268.48</v>
      </c>
      <c r="F87" s="7">
        <v>188.4</v>
      </c>
      <c r="G87" s="8"/>
    </row>
    <row r="88" spans="1:7" ht="12.75">
      <c r="A88" s="10"/>
      <c r="B88" s="6">
        <v>6</v>
      </c>
      <c r="C88" s="7">
        <v>721.01</v>
      </c>
      <c r="D88" s="7">
        <v>912.17</v>
      </c>
      <c r="E88" s="7">
        <v>263.71</v>
      </c>
      <c r="F88" s="7">
        <v>189.11</v>
      </c>
      <c r="G88" s="8"/>
    </row>
    <row r="89" spans="1:7" ht="12.75">
      <c r="A89" s="10"/>
      <c r="B89" s="6">
        <v>7</v>
      </c>
      <c r="C89" s="7">
        <v>739.62</v>
      </c>
      <c r="D89" s="7">
        <v>931.41</v>
      </c>
      <c r="E89" s="7">
        <v>296.65</v>
      </c>
      <c r="F89" s="7">
        <v>189.74</v>
      </c>
      <c r="G89" s="8"/>
    </row>
    <row r="90" spans="1:7" ht="12.75">
      <c r="A90" s="10"/>
      <c r="B90" s="6">
        <v>8</v>
      </c>
      <c r="C90" s="7">
        <v>775.23</v>
      </c>
      <c r="D90" s="7">
        <v>967.46</v>
      </c>
      <c r="E90" s="7">
        <v>291.2</v>
      </c>
      <c r="F90" s="7">
        <v>190.19</v>
      </c>
      <c r="G90" s="8"/>
    </row>
    <row r="91" spans="1:7" ht="12.75">
      <c r="A91" s="10"/>
      <c r="B91" s="6">
        <v>9</v>
      </c>
      <c r="C91" s="7">
        <v>794.7</v>
      </c>
      <c r="D91" s="7">
        <v>987.1</v>
      </c>
      <c r="E91" s="7">
        <v>249.43</v>
      </c>
      <c r="F91" s="7">
        <v>190.35</v>
      </c>
      <c r="G91" s="8"/>
    </row>
    <row r="92" spans="1:7" ht="12.75">
      <c r="A92" s="10"/>
      <c r="B92" s="6">
        <v>10</v>
      </c>
      <c r="C92" s="7">
        <v>848.91</v>
      </c>
      <c r="D92" s="7">
        <v>1042.61</v>
      </c>
      <c r="E92" s="7">
        <v>205.8</v>
      </c>
      <c r="F92" s="7">
        <v>191.65</v>
      </c>
      <c r="G92" s="8"/>
    </row>
    <row r="93" spans="1:7" ht="12.75">
      <c r="A93" s="10"/>
      <c r="B93" s="6">
        <v>11</v>
      </c>
      <c r="C93" s="7">
        <v>861.26</v>
      </c>
      <c r="D93" s="7">
        <v>1055.52</v>
      </c>
      <c r="E93" s="7">
        <v>214.68</v>
      </c>
      <c r="F93" s="7">
        <v>192.21</v>
      </c>
      <c r="G93" s="8"/>
    </row>
    <row r="94" spans="1:7" ht="12.75">
      <c r="A94" s="10"/>
      <c r="B94" s="6">
        <v>12</v>
      </c>
      <c r="C94" s="7">
        <v>860.13</v>
      </c>
      <c r="D94" s="7">
        <v>1054.39</v>
      </c>
      <c r="E94" s="7">
        <v>215.76</v>
      </c>
      <c r="F94" s="7">
        <v>192.2</v>
      </c>
      <c r="G94" s="8"/>
    </row>
    <row r="95" spans="1:7" ht="12.75">
      <c r="A95" s="10"/>
      <c r="B95" s="6">
        <v>13</v>
      </c>
      <c r="C95" s="7">
        <v>852.31</v>
      </c>
      <c r="D95" s="7">
        <v>1046.41</v>
      </c>
      <c r="E95" s="7">
        <v>211.84</v>
      </c>
      <c r="F95" s="7">
        <v>192.05</v>
      </c>
      <c r="G95" s="8"/>
    </row>
    <row r="96" spans="1:7" ht="12.75">
      <c r="A96" s="10"/>
      <c r="B96" s="6">
        <v>14</v>
      </c>
      <c r="C96" s="7">
        <v>854.46</v>
      </c>
      <c r="D96" s="7">
        <v>1048.53</v>
      </c>
      <c r="E96" s="7">
        <v>212.79</v>
      </c>
      <c r="F96" s="7">
        <v>192.02</v>
      </c>
      <c r="G96" s="8"/>
    </row>
    <row r="97" spans="1:7" ht="12.75">
      <c r="A97" s="10"/>
      <c r="B97" s="6">
        <v>15</v>
      </c>
      <c r="C97" s="7">
        <v>852.5</v>
      </c>
      <c r="D97" s="7">
        <v>1046.27</v>
      </c>
      <c r="E97" s="7">
        <v>213.44</v>
      </c>
      <c r="F97" s="7">
        <v>191.73</v>
      </c>
      <c r="G97" s="8"/>
    </row>
    <row r="98" spans="1:7" ht="12.75">
      <c r="A98" s="10"/>
      <c r="B98" s="6">
        <v>16</v>
      </c>
      <c r="C98" s="7">
        <v>856.84</v>
      </c>
      <c r="D98" s="7">
        <v>1050.2</v>
      </c>
      <c r="E98" s="7">
        <v>189.94</v>
      </c>
      <c r="F98" s="7">
        <v>191.31</v>
      </c>
      <c r="G98" s="8"/>
    </row>
    <row r="99" spans="1:7" ht="12.75">
      <c r="A99" s="10"/>
      <c r="B99" s="6">
        <v>17</v>
      </c>
      <c r="C99" s="7">
        <v>877.3</v>
      </c>
      <c r="D99" s="7">
        <v>1074.39</v>
      </c>
      <c r="E99" s="7">
        <v>138.01</v>
      </c>
      <c r="F99" s="7">
        <v>195.04</v>
      </c>
      <c r="G99" s="8"/>
    </row>
    <row r="100" spans="1:7" ht="12.75">
      <c r="A100" s="10"/>
      <c r="B100" s="6">
        <v>18</v>
      </c>
      <c r="C100" s="7">
        <v>919.77</v>
      </c>
      <c r="D100" s="7">
        <v>1143.54</v>
      </c>
      <c r="E100" s="7">
        <v>136.75</v>
      </c>
      <c r="F100" s="7">
        <v>221.72</v>
      </c>
      <c r="G100" s="8"/>
    </row>
    <row r="101" spans="1:7" ht="12.75">
      <c r="A101" s="10"/>
      <c r="B101" s="6">
        <v>19</v>
      </c>
      <c r="C101" s="7">
        <v>983.98</v>
      </c>
      <c r="D101" s="7">
        <v>1181.52</v>
      </c>
      <c r="E101" s="7">
        <v>176.15</v>
      </c>
      <c r="F101" s="7">
        <v>195.49</v>
      </c>
      <c r="G101" s="8"/>
    </row>
    <row r="102" spans="1:7" ht="12.75">
      <c r="A102" s="10"/>
      <c r="B102" s="6">
        <v>20</v>
      </c>
      <c r="C102" s="7">
        <v>979.39</v>
      </c>
      <c r="D102" s="7">
        <v>1177.51</v>
      </c>
      <c r="E102" s="7">
        <v>203.35</v>
      </c>
      <c r="F102" s="7">
        <v>196.07</v>
      </c>
      <c r="G102" s="8"/>
    </row>
    <row r="103" spans="1:7" ht="12.75">
      <c r="A103" s="10"/>
      <c r="B103" s="6">
        <v>21</v>
      </c>
      <c r="C103" s="7">
        <v>923.17</v>
      </c>
      <c r="D103" s="7">
        <v>1119.96</v>
      </c>
      <c r="E103" s="7">
        <v>190.83</v>
      </c>
      <c r="F103" s="7">
        <v>194.75</v>
      </c>
      <c r="G103" s="8"/>
    </row>
    <row r="104" spans="1:7" ht="12.75">
      <c r="A104" s="10"/>
      <c r="B104" s="6">
        <v>22</v>
      </c>
      <c r="C104" s="7">
        <v>899.26</v>
      </c>
      <c r="D104" s="7">
        <v>1095.65</v>
      </c>
      <c r="E104" s="7">
        <v>216.88</v>
      </c>
      <c r="F104" s="7">
        <v>194.35</v>
      </c>
      <c r="G104" s="8"/>
    </row>
    <row r="105" spans="1:7" ht="12.75">
      <c r="A105" s="10"/>
      <c r="B105" s="6">
        <v>23</v>
      </c>
      <c r="C105" s="7">
        <v>852.47</v>
      </c>
      <c r="D105" s="7">
        <v>1048.27</v>
      </c>
      <c r="E105" s="7">
        <v>211.18</v>
      </c>
      <c r="F105" s="7">
        <v>193.74</v>
      </c>
      <c r="G105" s="8"/>
    </row>
    <row r="106" spans="1:7" ht="12.75">
      <c r="A106" s="11"/>
      <c r="B106" s="6">
        <v>24</v>
      </c>
      <c r="C106" s="7">
        <v>762.45</v>
      </c>
      <c r="D106" s="7">
        <v>955.62</v>
      </c>
      <c r="E106" s="7">
        <v>268.61</v>
      </c>
      <c r="F106" s="7">
        <v>191.12</v>
      </c>
      <c r="G106" s="8"/>
    </row>
    <row r="107" spans="1:7" ht="12.75">
      <c r="A107" s="9">
        <f>A83+1</f>
        <v>40487</v>
      </c>
      <c r="B107" s="6">
        <v>1</v>
      </c>
      <c r="C107" s="7">
        <v>779.67</v>
      </c>
      <c r="D107" s="7">
        <v>972.94</v>
      </c>
      <c r="E107" s="7">
        <v>225.74</v>
      </c>
      <c r="F107" s="7">
        <v>191.22</v>
      </c>
      <c r="G107" s="8"/>
    </row>
    <row r="108" spans="1:7" ht="12.75">
      <c r="A108" s="10"/>
      <c r="B108" s="6">
        <v>2</v>
      </c>
      <c r="C108" s="7">
        <v>723.28</v>
      </c>
      <c r="D108" s="7">
        <v>914.89</v>
      </c>
      <c r="E108" s="7">
        <v>252.95</v>
      </c>
      <c r="F108" s="7">
        <v>189.57</v>
      </c>
      <c r="G108" s="8"/>
    </row>
    <row r="109" spans="1:7" ht="12.75">
      <c r="A109" s="10"/>
      <c r="B109" s="6">
        <v>3</v>
      </c>
      <c r="C109" s="7">
        <v>702.08</v>
      </c>
      <c r="D109" s="7">
        <v>893.29</v>
      </c>
      <c r="E109" s="7">
        <v>265.51</v>
      </c>
      <c r="F109" s="7">
        <v>189.16</v>
      </c>
      <c r="G109" s="8"/>
    </row>
    <row r="110" spans="1:7" ht="12.75">
      <c r="A110" s="10"/>
      <c r="B110" s="6">
        <v>4</v>
      </c>
      <c r="C110" s="7">
        <v>681.32</v>
      </c>
      <c r="D110" s="7">
        <v>871.86</v>
      </c>
      <c r="E110" s="7">
        <v>258.1</v>
      </c>
      <c r="F110" s="7">
        <v>188.49</v>
      </c>
      <c r="G110" s="8"/>
    </row>
    <row r="111" spans="1:7" ht="12.75">
      <c r="A111" s="10"/>
      <c r="B111" s="6">
        <v>5</v>
      </c>
      <c r="C111" s="7">
        <v>686.64</v>
      </c>
      <c r="D111" s="7">
        <v>877.25</v>
      </c>
      <c r="E111" s="7">
        <v>256.48</v>
      </c>
      <c r="F111" s="7">
        <v>188.55</v>
      </c>
      <c r="G111" s="8"/>
    </row>
    <row r="112" spans="1:7" ht="12.75">
      <c r="A112" s="10"/>
      <c r="B112" s="6">
        <v>6</v>
      </c>
      <c r="C112" s="7">
        <v>711.3</v>
      </c>
      <c r="D112" s="7">
        <v>902.27</v>
      </c>
      <c r="E112" s="7">
        <v>216.62</v>
      </c>
      <c r="F112" s="7">
        <v>188.92</v>
      </c>
      <c r="G112" s="8"/>
    </row>
    <row r="113" spans="1:7" ht="12.75">
      <c r="A113" s="10"/>
      <c r="B113" s="6">
        <v>7</v>
      </c>
      <c r="C113" s="7">
        <v>736.2</v>
      </c>
      <c r="D113" s="7">
        <v>927.54</v>
      </c>
      <c r="E113" s="7">
        <v>254.36</v>
      </c>
      <c r="F113" s="7">
        <v>189.29</v>
      </c>
      <c r="G113" s="8"/>
    </row>
    <row r="114" spans="1:7" ht="12.75">
      <c r="A114" s="10"/>
      <c r="B114" s="6">
        <v>8</v>
      </c>
      <c r="C114" s="7">
        <v>756.65</v>
      </c>
      <c r="D114" s="7">
        <v>948.42</v>
      </c>
      <c r="E114" s="7">
        <v>264.29</v>
      </c>
      <c r="F114" s="7">
        <v>189.72</v>
      </c>
      <c r="G114" s="8"/>
    </row>
    <row r="115" spans="1:7" ht="12.75">
      <c r="A115" s="10"/>
      <c r="B115" s="6">
        <v>9</v>
      </c>
      <c r="C115" s="7">
        <v>809.36</v>
      </c>
      <c r="D115" s="7">
        <v>1002.65</v>
      </c>
      <c r="E115" s="7">
        <v>223.3</v>
      </c>
      <c r="F115" s="7">
        <v>191.24</v>
      </c>
      <c r="G115" s="8"/>
    </row>
    <row r="116" spans="1:7" ht="12.75">
      <c r="A116" s="10"/>
      <c r="B116" s="6">
        <v>10</v>
      </c>
      <c r="C116" s="7">
        <v>865.39</v>
      </c>
      <c r="D116" s="7">
        <v>1059.91</v>
      </c>
      <c r="E116" s="7">
        <v>272.03</v>
      </c>
      <c r="F116" s="7">
        <v>192.47</v>
      </c>
      <c r="G116" s="8"/>
    </row>
    <row r="117" spans="1:7" ht="12.75">
      <c r="A117" s="10"/>
      <c r="B117" s="6">
        <v>11</v>
      </c>
      <c r="C117" s="7">
        <v>873.36</v>
      </c>
      <c r="D117" s="7">
        <v>1068.34</v>
      </c>
      <c r="E117" s="7">
        <v>266.5</v>
      </c>
      <c r="F117" s="7">
        <v>192.93</v>
      </c>
      <c r="G117" s="8"/>
    </row>
    <row r="118" spans="1:7" ht="12.75">
      <c r="A118" s="10"/>
      <c r="B118" s="6">
        <v>12</v>
      </c>
      <c r="C118" s="7">
        <v>869.64</v>
      </c>
      <c r="D118" s="7">
        <v>1064.39</v>
      </c>
      <c r="E118" s="7">
        <v>303.71</v>
      </c>
      <c r="F118" s="7">
        <v>192.7</v>
      </c>
      <c r="G118" s="8"/>
    </row>
    <row r="119" spans="1:7" ht="12.75">
      <c r="A119" s="10"/>
      <c r="B119" s="6">
        <v>13</v>
      </c>
      <c r="C119" s="7">
        <v>862.81</v>
      </c>
      <c r="D119" s="7">
        <v>1057.47</v>
      </c>
      <c r="E119" s="7">
        <v>291.97</v>
      </c>
      <c r="F119" s="7">
        <v>192.61</v>
      </c>
      <c r="G119" s="8"/>
    </row>
    <row r="120" spans="1:7" ht="12.75">
      <c r="A120" s="10"/>
      <c r="B120" s="6">
        <v>14</v>
      </c>
      <c r="C120" s="7">
        <v>852.19</v>
      </c>
      <c r="D120" s="7">
        <v>1046.28</v>
      </c>
      <c r="E120" s="7">
        <v>278.47</v>
      </c>
      <c r="F120" s="7">
        <v>192.04</v>
      </c>
      <c r="G120" s="8"/>
    </row>
    <row r="121" spans="1:7" ht="12.75">
      <c r="A121" s="10"/>
      <c r="B121" s="6">
        <v>15</v>
      </c>
      <c r="C121" s="7">
        <v>846.53</v>
      </c>
      <c r="D121" s="7">
        <v>1040.07</v>
      </c>
      <c r="E121" s="7">
        <v>253.39</v>
      </c>
      <c r="F121" s="7">
        <v>191.49</v>
      </c>
      <c r="G121" s="8"/>
    </row>
    <row r="122" spans="1:7" ht="12.75">
      <c r="A122" s="10"/>
      <c r="B122" s="6">
        <v>16</v>
      </c>
      <c r="C122" s="7">
        <v>852.64</v>
      </c>
      <c r="D122" s="7">
        <v>1045.8</v>
      </c>
      <c r="E122" s="7">
        <v>216.82</v>
      </c>
      <c r="F122" s="7">
        <v>191.11</v>
      </c>
      <c r="G122" s="8"/>
    </row>
    <row r="123" spans="1:7" ht="12.75">
      <c r="A123" s="10"/>
      <c r="B123" s="6">
        <v>17</v>
      </c>
      <c r="C123" s="7">
        <v>876</v>
      </c>
      <c r="D123" s="7">
        <v>1071.05</v>
      </c>
      <c r="E123" s="7">
        <v>156.46</v>
      </c>
      <c r="F123" s="7">
        <v>193</v>
      </c>
      <c r="G123" s="8"/>
    </row>
    <row r="124" spans="1:7" ht="12.75">
      <c r="A124" s="10"/>
      <c r="B124" s="6">
        <v>18</v>
      </c>
      <c r="C124" s="7">
        <v>904.47</v>
      </c>
      <c r="D124" s="7">
        <v>1101.92</v>
      </c>
      <c r="E124" s="7">
        <v>148.24</v>
      </c>
      <c r="F124" s="7">
        <v>195.4</v>
      </c>
      <c r="G124" s="8"/>
    </row>
    <row r="125" spans="1:7" ht="12.75">
      <c r="A125" s="10"/>
      <c r="B125" s="6">
        <v>19</v>
      </c>
      <c r="C125" s="7">
        <v>964.4</v>
      </c>
      <c r="D125" s="7">
        <v>1163.41</v>
      </c>
      <c r="E125" s="7">
        <v>149.65</v>
      </c>
      <c r="F125" s="7">
        <v>196.97</v>
      </c>
      <c r="G125" s="8"/>
    </row>
    <row r="126" spans="1:7" ht="12.75">
      <c r="A126" s="10"/>
      <c r="B126" s="6">
        <v>20</v>
      </c>
      <c r="C126" s="7">
        <v>959.84</v>
      </c>
      <c r="D126" s="7">
        <v>1156.58</v>
      </c>
      <c r="E126" s="7">
        <v>222.73</v>
      </c>
      <c r="F126" s="7">
        <v>194.69</v>
      </c>
      <c r="G126" s="8"/>
    </row>
    <row r="127" spans="1:7" ht="12.75">
      <c r="A127" s="10"/>
      <c r="B127" s="6">
        <v>21</v>
      </c>
      <c r="C127" s="7">
        <v>918.61</v>
      </c>
      <c r="D127" s="7">
        <v>1114.68</v>
      </c>
      <c r="E127" s="7">
        <v>218.92</v>
      </c>
      <c r="F127" s="7">
        <v>194.01</v>
      </c>
      <c r="G127" s="8"/>
    </row>
    <row r="128" spans="1:7" ht="12.75">
      <c r="A128" s="10"/>
      <c r="B128" s="6">
        <v>22</v>
      </c>
      <c r="C128" s="7">
        <v>885.4</v>
      </c>
      <c r="D128" s="7">
        <v>1080.84</v>
      </c>
      <c r="E128" s="7">
        <v>217.91</v>
      </c>
      <c r="F128" s="7">
        <v>193.39</v>
      </c>
      <c r="G128" s="8"/>
    </row>
    <row r="129" spans="1:7" ht="12.75">
      <c r="A129" s="10"/>
      <c r="B129" s="6">
        <v>23</v>
      </c>
      <c r="C129" s="7">
        <v>827.29</v>
      </c>
      <c r="D129" s="7">
        <v>1021.69</v>
      </c>
      <c r="E129" s="7">
        <v>220.76</v>
      </c>
      <c r="F129" s="7">
        <v>192.35</v>
      </c>
      <c r="G129" s="8"/>
    </row>
    <row r="130" spans="1:7" ht="12.75">
      <c r="A130" s="11"/>
      <c r="B130" s="6">
        <v>24</v>
      </c>
      <c r="C130" s="7">
        <v>768.68</v>
      </c>
      <c r="D130" s="7">
        <v>961.83</v>
      </c>
      <c r="E130" s="7">
        <v>256.19</v>
      </c>
      <c r="F130" s="7">
        <v>191.09</v>
      </c>
      <c r="G130" s="8"/>
    </row>
    <row r="131" spans="1:7" ht="12.75">
      <c r="A131" s="9">
        <f>A107+1</f>
        <v>40488</v>
      </c>
      <c r="B131" s="6">
        <v>1</v>
      </c>
      <c r="C131" s="7">
        <v>764.22</v>
      </c>
      <c r="D131" s="7">
        <v>956.48</v>
      </c>
      <c r="E131" s="7">
        <v>276.29</v>
      </c>
      <c r="F131" s="7">
        <v>190.2</v>
      </c>
      <c r="G131" s="8"/>
    </row>
    <row r="132" spans="1:7" ht="12.75">
      <c r="A132" s="10"/>
      <c r="B132" s="6">
        <v>2</v>
      </c>
      <c r="C132" s="7">
        <v>695.68</v>
      </c>
      <c r="D132" s="7">
        <v>886.39</v>
      </c>
      <c r="E132" s="7">
        <v>275.78</v>
      </c>
      <c r="F132" s="7">
        <v>188.66</v>
      </c>
      <c r="G132" s="8"/>
    </row>
    <row r="133" spans="1:7" ht="12.75">
      <c r="A133" s="10"/>
      <c r="B133" s="6">
        <v>3</v>
      </c>
      <c r="C133" s="7">
        <v>628.7</v>
      </c>
      <c r="D133" s="7">
        <v>817.73</v>
      </c>
      <c r="E133" s="7">
        <v>293.3</v>
      </c>
      <c r="F133" s="7">
        <v>186.98</v>
      </c>
      <c r="G133" s="8"/>
    </row>
    <row r="134" spans="1:7" ht="12.75">
      <c r="A134" s="10"/>
      <c r="B134" s="6">
        <v>4</v>
      </c>
      <c r="C134" s="7">
        <v>595.3</v>
      </c>
      <c r="D134" s="7">
        <v>783.27</v>
      </c>
      <c r="E134" s="7">
        <v>289.24</v>
      </c>
      <c r="F134" s="7">
        <v>185.92</v>
      </c>
      <c r="G134" s="8"/>
    </row>
    <row r="135" spans="1:7" ht="12.75">
      <c r="A135" s="10"/>
      <c r="B135" s="6">
        <v>5</v>
      </c>
      <c r="C135" s="7">
        <v>636.97</v>
      </c>
      <c r="D135" s="7">
        <v>826.26</v>
      </c>
      <c r="E135" s="7">
        <v>287.54</v>
      </c>
      <c r="F135" s="7">
        <v>187.24</v>
      </c>
      <c r="G135" s="8"/>
    </row>
    <row r="136" spans="1:7" ht="12.75">
      <c r="A136" s="10"/>
      <c r="B136" s="6">
        <v>6</v>
      </c>
      <c r="C136" s="7">
        <v>699.64</v>
      </c>
      <c r="D136" s="7">
        <v>890.41</v>
      </c>
      <c r="E136" s="7">
        <v>265.74</v>
      </c>
      <c r="F136" s="7">
        <v>188.72</v>
      </c>
      <c r="G136" s="8"/>
    </row>
    <row r="137" spans="1:7" ht="12.75">
      <c r="A137" s="10"/>
      <c r="B137" s="6">
        <v>7</v>
      </c>
      <c r="C137" s="7">
        <v>721.27</v>
      </c>
      <c r="D137" s="7">
        <v>912.3</v>
      </c>
      <c r="E137" s="7">
        <v>224.88</v>
      </c>
      <c r="F137" s="7">
        <v>188.98</v>
      </c>
      <c r="G137" s="8"/>
    </row>
    <row r="138" spans="1:7" ht="12.75">
      <c r="A138" s="10"/>
      <c r="B138" s="6">
        <v>8</v>
      </c>
      <c r="C138" s="7">
        <v>745.86</v>
      </c>
      <c r="D138" s="7">
        <v>937.34</v>
      </c>
      <c r="E138" s="7">
        <v>239.79</v>
      </c>
      <c r="F138" s="7">
        <v>189.43</v>
      </c>
      <c r="G138" s="8"/>
    </row>
    <row r="139" spans="1:7" ht="12.75">
      <c r="A139" s="10"/>
      <c r="B139" s="6">
        <v>9</v>
      </c>
      <c r="C139" s="7">
        <v>811.73</v>
      </c>
      <c r="D139" s="7">
        <v>1004.74</v>
      </c>
      <c r="E139" s="7">
        <v>178.65</v>
      </c>
      <c r="F139" s="7">
        <v>190.96</v>
      </c>
      <c r="G139" s="8"/>
    </row>
    <row r="140" spans="1:7" ht="12.75">
      <c r="A140" s="10"/>
      <c r="B140" s="6">
        <v>10</v>
      </c>
      <c r="C140" s="7">
        <v>865.34</v>
      </c>
      <c r="D140" s="7">
        <v>1059.42</v>
      </c>
      <c r="E140" s="7">
        <v>224.63</v>
      </c>
      <c r="F140" s="7">
        <v>192.03</v>
      </c>
      <c r="G140" s="8"/>
    </row>
    <row r="141" spans="1:7" ht="12.75">
      <c r="A141" s="10"/>
      <c r="B141" s="6">
        <v>11</v>
      </c>
      <c r="C141" s="7">
        <v>871.22</v>
      </c>
      <c r="D141" s="7">
        <v>1065.54</v>
      </c>
      <c r="E141" s="7">
        <v>227.75</v>
      </c>
      <c r="F141" s="7">
        <v>192.27</v>
      </c>
      <c r="G141" s="8"/>
    </row>
    <row r="142" spans="1:7" ht="12.75">
      <c r="A142" s="10"/>
      <c r="B142" s="6">
        <v>12</v>
      </c>
      <c r="C142" s="7">
        <v>871.18</v>
      </c>
      <c r="D142" s="7">
        <v>1065.41</v>
      </c>
      <c r="E142" s="7">
        <v>229.13</v>
      </c>
      <c r="F142" s="7">
        <v>192.18</v>
      </c>
      <c r="G142" s="8"/>
    </row>
    <row r="143" spans="1:7" ht="12.75">
      <c r="A143" s="10"/>
      <c r="B143" s="6">
        <v>13</v>
      </c>
      <c r="C143" s="7">
        <v>868.3</v>
      </c>
      <c r="D143" s="7">
        <v>1062.62</v>
      </c>
      <c r="E143" s="7">
        <v>235.8</v>
      </c>
      <c r="F143" s="7">
        <v>192.27</v>
      </c>
      <c r="G143" s="8"/>
    </row>
    <row r="144" spans="1:7" ht="12.75">
      <c r="A144" s="10"/>
      <c r="B144" s="6">
        <v>14</v>
      </c>
      <c r="C144" s="7">
        <v>867.65</v>
      </c>
      <c r="D144" s="7">
        <v>1061.83</v>
      </c>
      <c r="E144" s="7">
        <v>238.93</v>
      </c>
      <c r="F144" s="7">
        <v>192.13</v>
      </c>
      <c r="G144" s="8"/>
    </row>
    <row r="145" spans="1:7" ht="12.75">
      <c r="A145" s="10"/>
      <c r="B145" s="6">
        <v>15</v>
      </c>
      <c r="C145" s="7">
        <v>869.11</v>
      </c>
      <c r="D145" s="7">
        <v>1063.02</v>
      </c>
      <c r="E145" s="7">
        <v>238.1</v>
      </c>
      <c r="F145" s="7">
        <v>191.86</v>
      </c>
      <c r="G145" s="8"/>
    </row>
    <row r="146" spans="1:7" ht="12.75">
      <c r="A146" s="10"/>
      <c r="B146" s="6">
        <v>16</v>
      </c>
      <c r="C146" s="7">
        <v>872.18</v>
      </c>
      <c r="D146" s="7">
        <v>1065.47</v>
      </c>
      <c r="E146" s="7">
        <v>239.13</v>
      </c>
      <c r="F146" s="7">
        <v>191.24</v>
      </c>
      <c r="G146" s="8"/>
    </row>
    <row r="147" spans="1:7" ht="12.75">
      <c r="A147" s="10"/>
      <c r="B147" s="6">
        <v>17</v>
      </c>
      <c r="C147" s="7">
        <v>875.56</v>
      </c>
      <c r="D147" s="7">
        <v>1068.57</v>
      </c>
      <c r="E147" s="7">
        <v>174.18</v>
      </c>
      <c r="F147" s="7">
        <v>190.96</v>
      </c>
      <c r="G147" s="8"/>
    </row>
    <row r="148" spans="1:7" ht="12.75">
      <c r="A148" s="10"/>
      <c r="B148" s="6">
        <v>18</v>
      </c>
      <c r="C148" s="7">
        <v>925.33</v>
      </c>
      <c r="D148" s="7">
        <v>1120.14</v>
      </c>
      <c r="E148" s="7">
        <v>161.01</v>
      </c>
      <c r="F148" s="7">
        <v>192.77</v>
      </c>
      <c r="G148" s="8"/>
    </row>
    <row r="149" spans="1:7" ht="12.75">
      <c r="A149" s="10"/>
      <c r="B149" s="6">
        <v>19</v>
      </c>
      <c r="C149" s="7">
        <v>973.43</v>
      </c>
      <c r="D149" s="7">
        <v>1169.94</v>
      </c>
      <c r="E149" s="7">
        <v>140.86</v>
      </c>
      <c r="F149" s="7">
        <v>194.46</v>
      </c>
      <c r="G149" s="8"/>
    </row>
    <row r="150" spans="1:7" ht="12.75">
      <c r="A150" s="10"/>
      <c r="B150" s="6">
        <v>20</v>
      </c>
      <c r="C150" s="7">
        <v>967.36</v>
      </c>
      <c r="D150" s="7">
        <v>1164.33</v>
      </c>
      <c r="E150" s="7">
        <v>170.01</v>
      </c>
      <c r="F150" s="7">
        <v>194.91</v>
      </c>
      <c r="G150" s="8"/>
    </row>
    <row r="151" spans="1:7" ht="12.75">
      <c r="A151" s="10"/>
      <c r="B151" s="6">
        <v>21</v>
      </c>
      <c r="C151" s="7">
        <v>942.54</v>
      </c>
      <c r="D151" s="7">
        <v>1139.69</v>
      </c>
      <c r="E151" s="7">
        <v>197.77</v>
      </c>
      <c r="F151" s="7">
        <v>195.1</v>
      </c>
      <c r="G151" s="8"/>
    </row>
    <row r="152" spans="1:7" ht="12.75">
      <c r="A152" s="10"/>
      <c r="B152" s="6">
        <v>22</v>
      </c>
      <c r="C152" s="7">
        <v>912.29</v>
      </c>
      <c r="D152" s="7">
        <v>1109.04</v>
      </c>
      <c r="E152" s="7">
        <v>184.7</v>
      </c>
      <c r="F152" s="7">
        <v>194.7</v>
      </c>
      <c r="G152" s="8"/>
    </row>
    <row r="153" spans="1:7" ht="12.75">
      <c r="A153" s="10"/>
      <c r="B153" s="6">
        <v>23</v>
      </c>
      <c r="C153" s="7">
        <v>862.46</v>
      </c>
      <c r="D153" s="7">
        <v>1058.6</v>
      </c>
      <c r="E153" s="7">
        <v>191.04</v>
      </c>
      <c r="F153" s="7">
        <v>194.1</v>
      </c>
      <c r="G153" s="8"/>
    </row>
    <row r="154" spans="1:7" ht="12.75">
      <c r="A154" s="11"/>
      <c r="B154" s="6">
        <v>24</v>
      </c>
      <c r="C154" s="7">
        <v>792.3</v>
      </c>
      <c r="D154" s="7">
        <v>986.56</v>
      </c>
      <c r="E154" s="7">
        <v>208.75</v>
      </c>
      <c r="F154" s="7">
        <v>192.21</v>
      </c>
      <c r="G154" s="8"/>
    </row>
    <row r="155" spans="1:7" ht="12.75">
      <c r="A155" s="9">
        <f>A131+1</f>
        <v>40489</v>
      </c>
      <c r="B155" s="6">
        <v>1</v>
      </c>
      <c r="C155" s="7">
        <v>731.48</v>
      </c>
      <c r="D155" s="7">
        <v>922.26</v>
      </c>
      <c r="E155" s="7">
        <v>217.38</v>
      </c>
      <c r="F155" s="7">
        <v>188.73</v>
      </c>
      <c r="G155" s="8"/>
    </row>
    <row r="156" spans="1:7" ht="12.75">
      <c r="A156" s="10"/>
      <c r="B156" s="6">
        <v>2</v>
      </c>
      <c r="C156" s="7">
        <v>687.86</v>
      </c>
      <c r="D156" s="7">
        <v>877.49</v>
      </c>
      <c r="E156" s="7">
        <v>217.45</v>
      </c>
      <c r="F156" s="7">
        <v>187.58</v>
      </c>
      <c r="G156" s="8"/>
    </row>
    <row r="157" spans="1:7" ht="12.75">
      <c r="A157" s="10"/>
      <c r="B157" s="6">
        <v>3</v>
      </c>
      <c r="C157" s="7">
        <v>576.51</v>
      </c>
      <c r="D157" s="7">
        <v>763.4</v>
      </c>
      <c r="E157" s="7">
        <v>181.49</v>
      </c>
      <c r="F157" s="7">
        <v>184.84</v>
      </c>
      <c r="G157" s="8"/>
    </row>
    <row r="158" spans="1:7" ht="12.75">
      <c r="A158" s="10"/>
      <c r="B158" s="6">
        <v>4</v>
      </c>
      <c r="C158" s="7">
        <v>563.98</v>
      </c>
      <c r="D158" s="7">
        <v>750.5</v>
      </c>
      <c r="E158" s="7">
        <v>203.92</v>
      </c>
      <c r="F158" s="7">
        <v>184.47</v>
      </c>
      <c r="G158" s="8"/>
    </row>
    <row r="159" spans="1:7" ht="12.75">
      <c r="A159" s="10"/>
      <c r="B159" s="6">
        <v>5</v>
      </c>
      <c r="C159" s="7">
        <v>574.15</v>
      </c>
      <c r="D159" s="7">
        <v>760.93</v>
      </c>
      <c r="E159" s="7">
        <v>149.23</v>
      </c>
      <c r="F159" s="7">
        <v>184.73</v>
      </c>
      <c r="G159" s="8"/>
    </row>
    <row r="160" spans="1:7" ht="12.75">
      <c r="A160" s="10"/>
      <c r="B160" s="6">
        <v>6</v>
      </c>
      <c r="C160" s="7">
        <v>645.48</v>
      </c>
      <c r="D160" s="7">
        <v>870.96</v>
      </c>
      <c r="E160" s="7">
        <v>143.03</v>
      </c>
      <c r="F160" s="7">
        <v>223.43</v>
      </c>
      <c r="G160" s="8"/>
    </row>
    <row r="161" spans="1:7" ht="12.75">
      <c r="A161" s="10"/>
      <c r="B161" s="6">
        <v>7</v>
      </c>
      <c r="C161" s="7">
        <v>709.05</v>
      </c>
      <c r="D161" s="7">
        <v>899.41</v>
      </c>
      <c r="E161" s="7">
        <v>206.57</v>
      </c>
      <c r="F161" s="7">
        <v>188.31</v>
      </c>
      <c r="G161" s="8"/>
    </row>
    <row r="162" spans="1:7" ht="12.75">
      <c r="A162" s="10"/>
      <c r="B162" s="6">
        <v>8</v>
      </c>
      <c r="C162" s="7">
        <v>699.5</v>
      </c>
      <c r="D162" s="7">
        <v>889.68</v>
      </c>
      <c r="E162" s="7">
        <v>178.13</v>
      </c>
      <c r="F162" s="7">
        <v>188.14</v>
      </c>
      <c r="G162" s="8"/>
    </row>
    <row r="163" spans="1:7" ht="12.75">
      <c r="A163" s="10"/>
      <c r="B163" s="6">
        <v>9</v>
      </c>
      <c r="C163" s="7">
        <v>735.2</v>
      </c>
      <c r="D163" s="7">
        <v>956.46</v>
      </c>
      <c r="E163" s="7">
        <v>140.71</v>
      </c>
      <c r="F163" s="7">
        <v>219.21</v>
      </c>
      <c r="G163" s="8"/>
    </row>
    <row r="164" spans="1:7" ht="12.75">
      <c r="A164" s="10"/>
      <c r="B164" s="6">
        <v>10</v>
      </c>
      <c r="C164" s="7">
        <v>783.02</v>
      </c>
      <c r="D164" s="7">
        <v>994.86</v>
      </c>
      <c r="E164" s="7">
        <v>140.12</v>
      </c>
      <c r="F164" s="7">
        <v>209.78</v>
      </c>
      <c r="G164" s="8"/>
    </row>
    <row r="165" spans="1:7" ht="12.75">
      <c r="A165" s="10"/>
      <c r="B165" s="6">
        <v>11</v>
      </c>
      <c r="C165" s="7">
        <v>796.59</v>
      </c>
      <c r="D165" s="7">
        <v>990.44</v>
      </c>
      <c r="E165" s="7">
        <v>139.77</v>
      </c>
      <c r="F165" s="7">
        <v>191.8</v>
      </c>
      <c r="G165" s="8"/>
    </row>
    <row r="166" spans="1:7" ht="12.75">
      <c r="A166" s="10"/>
      <c r="B166" s="6">
        <v>12</v>
      </c>
      <c r="C166" s="7">
        <v>803.24</v>
      </c>
      <c r="D166" s="7">
        <v>995.41</v>
      </c>
      <c r="E166" s="7">
        <v>148.5</v>
      </c>
      <c r="F166" s="7">
        <v>190.12</v>
      </c>
      <c r="G166" s="8"/>
    </row>
    <row r="167" spans="1:7" ht="12.75">
      <c r="A167" s="10"/>
      <c r="B167" s="6">
        <v>13</v>
      </c>
      <c r="C167" s="7">
        <v>797.8</v>
      </c>
      <c r="D167" s="7">
        <v>991.18</v>
      </c>
      <c r="E167" s="7">
        <v>139.69</v>
      </c>
      <c r="F167" s="7">
        <v>191.34</v>
      </c>
      <c r="G167" s="8"/>
    </row>
    <row r="168" spans="1:7" ht="12.75">
      <c r="A168" s="10"/>
      <c r="B168" s="6">
        <v>14</v>
      </c>
      <c r="C168" s="7">
        <v>801.27</v>
      </c>
      <c r="D168" s="7">
        <v>993.46</v>
      </c>
      <c r="E168" s="7">
        <v>147.99</v>
      </c>
      <c r="F168" s="7">
        <v>190.13</v>
      </c>
      <c r="G168" s="8"/>
    </row>
    <row r="169" spans="1:7" ht="12.75">
      <c r="A169" s="10"/>
      <c r="B169" s="6">
        <v>15</v>
      </c>
      <c r="C169" s="7">
        <v>803.24</v>
      </c>
      <c r="D169" s="7">
        <v>995.2</v>
      </c>
      <c r="E169" s="7">
        <v>146.09</v>
      </c>
      <c r="F169" s="7">
        <v>189.9</v>
      </c>
      <c r="G169" s="8"/>
    </row>
    <row r="170" spans="1:7" ht="12.75">
      <c r="A170" s="10"/>
      <c r="B170" s="6">
        <v>16</v>
      </c>
      <c r="C170" s="7">
        <v>810.45</v>
      </c>
      <c r="D170" s="7">
        <v>1022.28</v>
      </c>
      <c r="E170" s="7">
        <v>140.09</v>
      </c>
      <c r="F170" s="7">
        <v>209.78</v>
      </c>
      <c r="G170" s="8"/>
    </row>
    <row r="171" spans="1:7" ht="12.75">
      <c r="A171" s="10"/>
      <c r="B171" s="6">
        <v>17</v>
      </c>
      <c r="C171" s="7">
        <v>845.19</v>
      </c>
      <c r="D171" s="7">
        <v>1073.07</v>
      </c>
      <c r="E171" s="7">
        <v>139.33</v>
      </c>
      <c r="F171" s="7">
        <v>225.83</v>
      </c>
      <c r="G171" s="8"/>
    </row>
    <row r="172" spans="1:7" ht="12.75">
      <c r="A172" s="10"/>
      <c r="B172" s="6">
        <v>18</v>
      </c>
      <c r="C172" s="7">
        <v>883.07</v>
      </c>
      <c r="D172" s="7">
        <v>1142.69</v>
      </c>
      <c r="E172" s="7">
        <v>138.26</v>
      </c>
      <c r="F172" s="7">
        <v>257.58</v>
      </c>
      <c r="G172" s="8"/>
    </row>
    <row r="173" spans="1:7" ht="12.75">
      <c r="A173" s="10"/>
      <c r="B173" s="6">
        <v>19</v>
      </c>
      <c r="C173" s="7">
        <v>928.11</v>
      </c>
      <c r="D173" s="7">
        <v>1130.77</v>
      </c>
      <c r="E173" s="7">
        <v>136.93</v>
      </c>
      <c r="F173" s="7">
        <v>200.62</v>
      </c>
      <c r="G173" s="8"/>
    </row>
    <row r="174" spans="1:7" ht="12.75">
      <c r="A174" s="10"/>
      <c r="B174" s="6">
        <v>20</v>
      </c>
      <c r="C174" s="7">
        <v>926.81</v>
      </c>
      <c r="D174" s="7">
        <v>1122.01</v>
      </c>
      <c r="E174" s="7">
        <v>153.39</v>
      </c>
      <c r="F174" s="7">
        <v>193.15</v>
      </c>
      <c r="G174" s="8"/>
    </row>
    <row r="175" spans="1:7" ht="12.75">
      <c r="A175" s="10"/>
      <c r="B175" s="6">
        <v>21</v>
      </c>
      <c r="C175" s="7">
        <v>894.38</v>
      </c>
      <c r="D175" s="7">
        <v>1089.19</v>
      </c>
      <c r="E175" s="7">
        <v>170.17</v>
      </c>
      <c r="F175" s="7">
        <v>192.75</v>
      </c>
      <c r="G175" s="8"/>
    </row>
    <row r="176" spans="1:7" ht="12.75">
      <c r="A176" s="10"/>
      <c r="B176" s="6">
        <v>22</v>
      </c>
      <c r="C176" s="7">
        <v>868.76</v>
      </c>
      <c r="D176" s="7">
        <v>1063.3</v>
      </c>
      <c r="E176" s="7">
        <v>189.11</v>
      </c>
      <c r="F176" s="7">
        <v>192.48</v>
      </c>
      <c r="G176" s="8"/>
    </row>
    <row r="177" spans="1:7" ht="12.75">
      <c r="A177" s="10"/>
      <c r="B177" s="6">
        <v>23</v>
      </c>
      <c r="C177" s="7">
        <v>835.55</v>
      </c>
      <c r="D177" s="7">
        <v>1029.84</v>
      </c>
      <c r="E177" s="7">
        <v>262.65</v>
      </c>
      <c r="F177" s="7">
        <v>192.24</v>
      </c>
      <c r="G177" s="8"/>
    </row>
    <row r="178" spans="1:7" ht="12.75">
      <c r="A178" s="11"/>
      <c r="B178" s="6">
        <v>24</v>
      </c>
      <c r="C178" s="7">
        <v>772.94</v>
      </c>
      <c r="D178" s="7">
        <v>966.2</v>
      </c>
      <c r="E178" s="7">
        <v>281.34</v>
      </c>
      <c r="F178" s="7">
        <v>191.21</v>
      </c>
      <c r="G178" s="8"/>
    </row>
    <row r="179" spans="1:7" ht="12.75">
      <c r="A179" s="9">
        <f>A155+1</f>
        <v>40490</v>
      </c>
      <c r="B179" s="6">
        <v>1</v>
      </c>
      <c r="C179" s="7">
        <v>798.75</v>
      </c>
      <c r="D179" s="7">
        <v>990.87</v>
      </c>
      <c r="E179" s="7">
        <v>298.52</v>
      </c>
      <c r="F179" s="7">
        <v>190.07</v>
      </c>
      <c r="G179" s="8"/>
    </row>
    <row r="180" spans="1:7" ht="12.75">
      <c r="A180" s="10"/>
      <c r="B180" s="6">
        <v>2</v>
      </c>
      <c r="C180" s="7">
        <v>679.82</v>
      </c>
      <c r="D180" s="7">
        <v>869.01</v>
      </c>
      <c r="E180" s="7">
        <v>418.53</v>
      </c>
      <c r="F180" s="7">
        <v>187.14</v>
      </c>
      <c r="G180" s="8"/>
    </row>
    <row r="181" spans="1:7" ht="12.75">
      <c r="A181" s="10"/>
      <c r="B181" s="6">
        <v>3</v>
      </c>
      <c r="C181" s="7">
        <v>601.56</v>
      </c>
      <c r="D181" s="7">
        <v>788.88</v>
      </c>
      <c r="E181" s="7">
        <v>767.44</v>
      </c>
      <c r="F181" s="7">
        <v>185.27</v>
      </c>
      <c r="G181" s="8"/>
    </row>
    <row r="182" spans="1:7" ht="12.75">
      <c r="A182" s="10"/>
      <c r="B182" s="6">
        <v>4</v>
      </c>
      <c r="C182" s="7">
        <v>582.18</v>
      </c>
      <c r="D182" s="7">
        <v>768.95</v>
      </c>
      <c r="E182" s="7">
        <v>747.03</v>
      </c>
      <c r="F182" s="7">
        <v>184.72</v>
      </c>
      <c r="G182" s="8"/>
    </row>
    <row r="183" spans="1:7" ht="12.75">
      <c r="A183" s="10"/>
      <c r="B183" s="6">
        <v>5</v>
      </c>
      <c r="C183" s="7">
        <v>621.7</v>
      </c>
      <c r="D183" s="7">
        <v>809.68</v>
      </c>
      <c r="E183" s="7">
        <v>299.5</v>
      </c>
      <c r="F183" s="7">
        <v>185.92</v>
      </c>
      <c r="G183" s="8"/>
    </row>
    <row r="184" spans="1:7" ht="12.75">
      <c r="A184" s="10"/>
      <c r="B184" s="6">
        <v>6</v>
      </c>
      <c r="C184" s="7">
        <v>731.79</v>
      </c>
      <c r="D184" s="7">
        <v>921.95</v>
      </c>
      <c r="E184" s="7">
        <v>222.57</v>
      </c>
      <c r="F184" s="7">
        <v>188.12</v>
      </c>
      <c r="G184" s="8"/>
    </row>
    <row r="185" spans="1:7" ht="12.75">
      <c r="A185" s="10"/>
      <c r="B185" s="6">
        <v>7</v>
      </c>
      <c r="C185" s="7">
        <v>791.28</v>
      </c>
      <c r="D185" s="7">
        <v>1007.68</v>
      </c>
      <c r="E185" s="7">
        <v>140.08</v>
      </c>
      <c r="F185" s="7">
        <v>214.34</v>
      </c>
      <c r="G185" s="8"/>
    </row>
    <row r="186" spans="1:7" ht="12.75">
      <c r="A186" s="10"/>
      <c r="B186" s="6">
        <v>8</v>
      </c>
      <c r="C186" s="7">
        <v>845.31</v>
      </c>
      <c r="D186" s="7">
        <v>1065.35</v>
      </c>
      <c r="E186" s="7">
        <v>139.4</v>
      </c>
      <c r="F186" s="7">
        <v>218</v>
      </c>
      <c r="G186" s="8"/>
    </row>
    <row r="187" spans="1:7" ht="12.75">
      <c r="A187" s="10"/>
      <c r="B187" s="6">
        <v>9</v>
      </c>
      <c r="C187" s="7">
        <v>892.38</v>
      </c>
      <c r="D187" s="7">
        <v>1115.96</v>
      </c>
      <c r="E187" s="7">
        <v>138.68</v>
      </c>
      <c r="F187" s="7">
        <v>221.53</v>
      </c>
      <c r="G187" s="8"/>
    </row>
    <row r="188" spans="1:7" ht="12.75">
      <c r="A188" s="10"/>
      <c r="B188" s="6">
        <v>10</v>
      </c>
      <c r="C188" s="7">
        <v>922.55</v>
      </c>
      <c r="D188" s="7">
        <v>1121.98</v>
      </c>
      <c r="E188" s="7">
        <v>137.75</v>
      </c>
      <c r="F188" s="7">
        <v>197.38</v>
      </c>
      <c r="G188" s="8"/>
    </row>
    <row r="189" spans="1:7" ht="12.75">
      <c r="A189" s="10"/>
      <c r="B189" s="6">
        <v>11</v>
      </c>
      <c r="C189" s="7">
        <v>922.22</v>
      </c>
      <c r="D189" s="7">
        <v>1116.56</v>
      </c>
      <c r="E189" s="7">
        <v>157.97</v>
      </c>
      <c r="F189" s="7">
        <v>192.29</v>
      </c>
      <c r="G189" s="8"/>
    </row>
    <row r="190" spans="1:7" ht="12.75">
      <c r="A190" s="10"/>
      <c r="B190" s="6">
        <v>12</v>
      </c>
      <c r="C190" s="7">
        <v>908.12</v>
      </c>
      <c r="D190" s="7">
        <v>1102.03</v>
      </c>
      <c r="E190" s="7">
        <v>165.96</v>
      </c>
      <c r="F190" s="7">
        <v>191.86</v>
      </c>
      <c r="G190" s="8"/>
    </row>
    <row r="191" spans="1:7" ht="12.75">
      <c r="A191" s="10"/>
      <c r="B191" s="6">
        <v>13</v>
      </c>
      <c r="C191" s="7">
        <v>896.07</v>
      </c>
      <c r="D191" s="7">
        <v>1089.8</v>
      </c>
      <c r="E191" s="7">
        <v>162.42</v>
      </c>
      <c r="F191" s="7">
        <v>191.68</v>
      </c>
      <c r="G191" s="8"/>
    </row>
    <row r="192" spans="1:7" ht="12.75">
      <c r="A192" s="10"/>
      <c r="B192" s="6">
        <v>14</v>
      </c>
      <c r="C192" s="7">
        <v>904.25</v>
      </c>
      <c r="D192" s="7">
        <v>1098.19</v>
      </c>
      <c r="E192" s="7">
        <v>169.28</v>
      </c>
      <c r="F192" s="7">
        <v>191.88</v>
      </c>
      <c r="G192" s="8"/>
    </row>
    <row r="193" spans="1:7" ht="12.75">
      <c r="A193" s="10"/>
      <c r="B193" s="6">
        <v>15</v>
      </c>
      <c r="C193" s="7">
        <v>901.23</v>
      </c>
      <c r="D193" s="7">
        <v>1094.85</v>
      </c>
      <c r="E193" s="7">
        <v>166.12</v>
      </c>
      <c r="F193" s="7">
        <v>191.57</v>
      </c>
      <c r="G193" s="8"/>
    </row>
    <row r="194" spans="1:7" ht="12.75">
      <c r="A194" s="10"/>
      <c r="B194" s="6">
        <v>16</v>
      </c>
      <c r="C194" s="7">
        <v>888.49</v>
      </c>
      <c r="D194" s="7">
        <v>1081.29</v>
      </c>
      <c r="E194" s="7">
        <v>150.94</v>
      </c>
      <c r="F194" s="7">
        <v>190.75</v>
      </c>
      <c r="G194" s="8"/>
    </row>
    <row r="195" spans="1:7" ht="12.75">
      <c r="A195" s="10"/>
      <c r="B195" s="6">
        <v>17</v>
      </c>
      <c r="C195" s="7">
        <v>906.73</v>
      </c>
      <c r="D195" s="7">
        <v>1107.16</v>
      </c>
      <c r="E195" s="7">
        <v>138.86</v>
      </c>
      <c r="F195" s="7">
        <v>198.38</v>
      </c>
      <c r="G195" s="8"/>
    </row>
    <row r="196" spans="1:7" ht="12.75">
      <c r="A196" s="10"/>
      <c r="B196" s="6">
        <v>18</v>
      </c>
      <c r="C196" s="7">
        <v>946.41</v>
      </c>
      <c r="D196" s="7">
        <v>1172.73</v>
      </c>
      <c r="E196" s="7">
        <v>137.64</v>
      </c>
      <c r="F196" s="7">
        <v>224.27</v>
      </c>
      <c r="G196" s="8"/>
    </row>
    <row r="197" spans="1:7" ht="12.75">
      <c r="A197" s="10"/>
      <c r="B197" s="6">
        <v>19</v>
      </c>
      <c r="C197" s="7">
        <v>970.37</v>
      </c>
      <c r="D197" s="7">
        <v>1180.62</v>
      </c>
      <c r="E197" s="7">
        <v>136.37</v>
      </c>
      <c r="F197" s="7">
        <v>208.2</v>
      </c>
      <c r="G197" s="8"/>
    </row>
    <row r="198" spans="1:7" ht="12.75">
      <c r="A198" s="10"/>
      <c r="B198" s="6">
        <v>20</v>
      </c>
      <c r="C198" s="7">
        <v>954.79</v>
      </c>
      <c r="D198" s="7">
        <v>1150.12</v>
      </c>
      <c r="E198" s="7">
        <v>191.04</v>
      </c>
      <c r="F198" s="7">
        <v>193.28</v>
      </c>
      <c r="G198" s="8"/>
    </row>
    <row r="199" spans="1:7" ht="12.75">
      <c r="A199" s="10"/>
      <c r="B199" s="6">
        <v>21</v>
      </c>
      <c r="C199" s="7">
        <v>914.93</v>
      </c>
      <c r="D199" s="7">
        <v>1109.57</v>
      </c>
      <c r="E199" s="7">
        <v>182.12</v>
      </c>
      <c r="F199" s="7">
        <v>192.59</v>
      </c>
      <c r="G199" s="8"/>
    </row>
    <row r="200" spans="1:7" ht="12.75">
      <c r="A200" s="10"/>
      <c r="B200" s="6">
        <v>22</v>
      </c>
      <c r="C200" s="7">
        <v>877.49</v>
      </c>
      <c r="D200" s="7">
        <v>1071.89</v>
      </c>
      <c r="E200" s="7">
        <v>202.55</v>
      </c>
      <c r="F200" s="7">
        <v>192.35</v>
      </c>
      <c r="G200" s="8"/>
    </row>
    <row r="201" spans="1:7" ht="12.75">
      <c r="A201" s="10"/>
      <c r="B201" s="6">
        <v>23</v>
      </c>
      <c r="C201" s="7">
        <v>832.29</v>
      </c>
      <c r="D201" s="7">
        <v>1025.64</v>
      </c>
      <c r="E201" s="7">
        <v>237.79</v>
      </c>
      <c r="F201" s="7">
        <v>191.3</v>
      </c>
      <c r="G201" s="8"/>
    </row>
    <row r="202" spans="1:7" ht="12.75">
      <c r="A202" s="11"/>
      <c r="B202" s="6">
        <v>24</v>
      </c>
      <c r="C202" s="7">
        <v>829.34</v>
      </c>
      <c r="D202" s="7">
        <v>1023.1</v>
      </c>
      <c r="E202" s="7">
        <v>331.87</v>
      </c>
      <c r="F202" s="7">
        <v>191.71</v>
      </c>
      <c r="G202" s="8"/>
    </row>
    <row r="203" spans="1:7" ht="12.75">
      <c r="A203" s="9">
        <f>A179+1</f>
        <v>40491</v>
      </c>
      <c r="B203" s="6">
        <v>1</v>
      </c>
      <c r="C203" s="7">
        <v>713.93</v>
      </c>
      <c r="D203" s="7">
        <v>904.1</v>
      </c>
      <c r="E203" s="7">
        <v>287.49</v>
      </c>
      <c r="F203" s="7">
        <v>188.12</v>
      </c>
      <c r="G203" s="8"/>
    </row>
    <row r="204" spans="1:7" ht="12.75">
      <c r="A204" s="10"/>
      <c r="B204" s="6">
        <v>2</v>
      </c>
      <c r="C204" s="7">
        <v>583.79</v>
      </c>
      <c r="D204" s="7">
        <v>770.6</v>
      </c>
      <c r="E204" s="7">
        <v>296.13</v>
      </c>
      <c r="F204" s="7">
        <v>184.77</v>
      </c>
      <c r="G204" s="8"/>
    </row>
    <row r="205" spans="1:7" ht="12.75">
      <c r="A205" s="10"/>
      <c r="B205" s="6">
        <v>3</v>
      </c>
      <c r="C205" s="7">
        <v>474.42</v>
      </c>
      <c r="D205" s="7">
        <v>658.68</v>
      </c>
      <c r="E205" s="7">
        <v>639.2</v>
      </c>
      <c r="F205" s="7">
        <v>182.21</v>
      </c>
      <c r="G205" s="8"/>
    </row>
    <row r="206" spans="1:7" ht="12.75">
      <c r="A206" s="10"/>
      <c r="B206" s="6">
        <v>4</v>
      </c>
      <c r="C206" s="7">
        <v>474.53</v>
      </c>
      <c r="D206" s="7">
        <v>659.18</v>
      </c>
      <c r="E206" s="7">
        <v>639.29</v>
      </c>
      <c r="F206" s="7">
        <v>182.6</v>
      </c>
      <c r="G206" s="8"/>
    </row>
    <row r="207" spans="1:7" ht="12.75">
      <c r="A207" s="10"/>
      <c r="B207" s="6">
        <v>5</v>
      </c>
      <c r="C207" s="7">
        <v>569.7</v>
      </c>
      <c r="D207" s="7">
        <v>756.7</v>
      </c>
      <c r="E207" s="7">
        <v>221.74</v>
      </c>
      <c r="F207" s="7">
        <v>184.95</v>
      </c>
      <c r="G207" s="8"/>
    </row>
    <row r="208" spans="1:7" ht="12.75">
      <c r="A208" s="10"/>
      <c r="B208" s="6">
        <v>6</v>
      </c>
      <c r="C208" s="7">
        <v>664.14</v>
      </c>
      <c r="D208" s="7">
        <v>852.65</v>
      </c>
      <c r="E208" s="7">
        <v>150.4</v>
      </c>
      <c r="F208" s="7">
        <v>186.46</v>
      </c>
      <c r="G208" s="8"/>
    </row>
    <row r="209" spans="1:7" ht="12.75">
      <c r="A209" s="10"/>
      <c r="B209" s="6">
        <v>7</v>
      </c>
      <c r="C209" s="7">
        <v>807.04</v>
      </c>
      <c r="D209" s="7">
        <v>998.87</v>
      </c>
      <c r="E209" s="7">
        <v>146.99</v>
      </c>
      <c r="F209" s="7">
        <v>189.78</v>
      </c>
      <c r="G209" s="8"/>
    </row>
    <row r="210" spans="1:7" ht="12.75">
      <c r="A210" s="10"/>
      <c r="B210" s="6">
        <v>8</v>
      </c>
      <c r="C210" s="7">
        <v>869.34</v>
      </c>
      <c r="D210" s="7">
        <v>1062.4</v>
      </c>
      <c r="E210" s="7">
        <v>148.83</v>
      </c>
      <c r="F210" s="7">
        <v>191</v>
      </c>
      <c r="G210" s="8"/>
    </row>
    <row r="211" spans="1:7" ht="12.75">
      <c r="A211" s="10"/>
      <c r="B211" s="6">
        <v>9</v>
      </c>
      <c r="C211" s="7">
        <v>900.19</v>
      </c>
      <c r="D211" s="7">
        <v>1093.56</v>
      </c>
      <c r="E211" s="7">
        <v>144.74</v>
      </c>
      <c r="F211" s="7">
        <v>191.33</v>
      </c>
      <c r="G211" s="8"/>
    </row>
    <row r="212" spans="1:7" ht="12.75">
      <c r="A212" s="10"/>
      <c r="B212" s="6">
        <v>10</v>
      </c>
      <c r="C212" s="7">
        <v>935.53</v>
      </c>
      <c r="D212" s="7">
        <v>1129.98</v>
      </c>
      <c r="E212" s="7">
        <v>182.24</v>
      </c>
      <c r="F212" s="7">
        <v>192.4</v>
      </c>
      <c r="G212" s="8"/>
    </row>
    <row r="213" spans="1:7" ht="12.75">
      <c r="A213" s="10"/>
      <c r="B213" s="6">
        <v>11</v>
      </c>
      <c r="C213" s="7">
        <v>944.75</v>
      </c>
      <c r="D213" s="7">
        <v>1139.76</v>
      </c>
      <c r="E213" s="7">
        <v>199.65</v>
      </c>
      <c r="F213" s="7">
        <v>192.96</v>
      </c>
      <c r="G213" s="8"/>
    </row>
    <row r="214" spans="1:7" ht="12.75">
      <c r="A214" s="10"/>
      <c r="B214" s="6">
        <v>12</v>
      </c>
      <c r="C214" s="7">
        <v>912.62</v>
      </c>
      <c r="D214" s="7">
        <v>1106.53</v>
      </c>
      <c r="E214" s="7">
        <v>182.91</v>
      </c>
      <c r="F214" s="7">
        <v>191.85</v>
      </c>
      <c r="G214" s="8"/>
    </row>
    <row r="215" spans="1:7" ht="12.75">
      <c r="A215" s="10"/>
      <c r="B215" s="6">
        <v>13</v>
      </c>
      <c r="C215" s="7">
        <v>895.99</v>
      </c>
      <c r="D215" s="7">
        <v>1089.64</v>
      </c>
      <c r="E215" s="7">
        <v>159.35</v>
      </c>
      <c r="F215" s="7">
        <v>191.6</v>
      </c>
      <c r="G215" s="8"/>
    </row>
    <row r="216" spans="1:7" ht="12.75">
      <c r="A216" s="10"/>
      <c r="B216" s="6">
        <v>14</v>
      </c>
      <c r="C216" s="7">
        <v>900.76</v>
      </c>
      <c r="D216" s="7">
        <v>1094.6</v>
      </c>
      <c r="E216" s="7">
        <v>161.66</v>
      </c>
      <c r="F216" s="7">
        <v>191.79</v>
      </c>
      <c r="G216" s="8"/>
    </row>
    <row r="217" spans="1:7" ht="12.75">
      <c r="A217" s="10"/>
      <c r="B217" s="6">
        <v>15</v>
      </c>
      <c r="C217" s="7">
        <v>892.36</v>
      </c>
      <c r="D217" s="7">
        <v>1085.79</v>
      </c>
      <c r="E217" s="7">
        <v>154.95</v>
      </c>
      <c r="F217" s="7">
        <v>191.38</v>
      </c>
      <c r="G217" s="8"/>
    </row>
    <row r="218" spans="1:7" ht="12.75">
      <c r="A218" s="10"/>
      <c r="B218" s="6">
        <v>16</v>
      </c>
      <c r="C218" s="7">
        <v>876.66</v>
      </c>
      <c r="D218" s="7">
        <v>1069.36</v>
      </c>
      <c r="E218" s="7">
        <v>146.36</v>
      </c>
      <c r="F218" s="7">
        <v>190.64</v>
      </c>
      <c r="G218" s="8"/>
    </row>
    <row r="219" spans="1:7" ht="12.75">
      <c r="A219" s="10"/>
      <c r="B219" s="6">
        <v>17</v>
      </c>
      <c r="C219" s="7">
        <v>897.07</v>
      </c>
      <c r="D219" s="7">
        <v>1090.52</v>
      </c>
      <c r="E219" s="7">
        <v>139.44</v>
      </c>
      <c r="F219" s="7">
        <v>191.4</v>
      </c>
      <c r="G219" s="8"/>
    </row>
    <row r="220" spans="1:7" ht="12.75">
      <c r="A220" s="10"/>
      <c r="B220" s="6">
        <v>18</v>
      </c>
      <c r="C220" s="7">
        <v>944.64</v>
      </c>
      <c r="D220" s="7">
        <v>1153.66</v>
      </c>
      <c r="E220" s="7">
        <v>137.44</v>
      </c>
      <c r="F220" s="7">
        <v>206.98</v>
      </c>
      <c r="G220" s="8"/>
    </row>
    <row r="221" spans="1:7" ht="12.75">
      <c r="A221" s="10"/>
      <c r="B221" s="6">
        <v>19</v>
      </c>
      <c r="C221" s="7">
        <v>969.61</v>
      </c>
      <c r="D221" s="7">
        <v>1164.99</v>
      </c>
      <c r="E221" s="7">
        <v>184.29</v>
      </c>
      <c r="F221" s="7">
        <v>193.33</v>
      </c>
      <c r="G221" s="8"/>
    </row>
    <row r="222" spans="1:7" ht="12.75">
      <c r="A222" s="10"/>
      <c r="B222" s="6">
        <v>20</v>
      </c>
      <c r="C222" s="7">
        <v>951.66</v>
      </c>
      <c r="D222" s="7">
        <v>1147.04</v>
      </c>
      <c r="E222" s="7">
        <v>203.27</v>
      </c>
      <c r="F222" s="7">
        <v>193.33</v>
      </c>
      <c r="G222" s="8"/>
    </row>
    <row r="223" spans="1:7" ht="12.75">
      <c r="A223" s="10"/>
      <c r="B223" s="6">
        <v>21</v>
      </c>
      <c r="C223" s="7">
        <v>911.04</v>
      </c>
      <c r="D223" s="7">
        <v>1105.84</v>
      </c>
      <c r="E223" s="7">
        <v>204.08</v>
      </c>
      <c r="F223" s="7">
        <v>192.75</v>
      </c>
      <c r="G223" s="8"/>
    </row>
    <row r="224" spans="1:7" ht="12.75">
      <c r="A224" s="10"/>
      <c r="B224" s="6">
        <v>22</v>
      </c>
      <c r="C224" s="7">
        <v>869.77</v>
      </c>
      <c r="D224" s="7">
        <v>1063.98</v>
      </c>
      <c r="E224" s="7">
        <v>217.04</v>
      </c>
      <c r="F224" s="7">
        <v>192.16</v>
      </c>
      <c r="G224" s="8"/>
    </row>
    <row r="225" spans="1:7" ht="12.75">
      <c r="A225" s="10"/>
      <c r="B225" s="6">
        <v>23</v>
      </c>
      <c r="C225" s="7">
        <v>847.12</v>
      </c>
      <c r="D225" s="7">
        <v>1041.24</v>
      </c>
      <c r="E225" s="7">
        <v>221.18</v>
      </c>
      <c r="F225" s="7">
        <v>192.08</v>
      </c>
      <c r="G225" s="8"/>
    </row>
    <row r="226" spans="1:7" ht="12.75">
      <c r="A226" s="11"/>
      <c r="B226" s="6">
        <v>24</v>
      </c>
      <c r="C226" s="7">
        <v>784.97</v>
      </c>
      <c r="D226" s="7">
        <v>977.8</v>
      </c>
      <c r="E226" s="7">
        <v>224.26</v>
      </c>
      <c r="F226" s="7">
        <v>190.79</v>
      </c>
      <c r="G226" s="8"/>
    </row>
    <row r="227" spans="1:7" ht="12.75">
      <c r="A227" s="9">
        <f>A203+1</f>
        <v>40492</v>
      </c>
      <c r="B227" s="6">
        <v>1</v>
      </c>
      <c r="C227" s="7">
        <v>707.84</v>
      </c>
      <c r="D227" s="7">
        <v>898.1</v>
      </c>
      <c r="E227" s="7">
        <v>287.84</v>
      </c>
      <c r="F227" s="7">
        <v>188.21</v>
      </c>
      <c r="G227" s="8"/>
    </row>
    <row r="228" spans="1:7" ht="12.75">
      <c r="A228" s="10"/>
      <c r="B228" s="6">
        <v>2</v>
      </c>
      <c r="C228" s="7">
        <v>567.32</v>
      </c>
      <c r="D228" s="7">
        <v>754.13</v>
      </c>
      <c r="E228" s="7">
        <v>540.98</v>
      </c>
      <c r="F228" s="7">
        <v>184.76</v>
      </c>
      <c r="G228" s="8"/>
    </row>
    <row r="229" spans="1:7" ht="12.75">
      <c r="A229" s="10"/>
      <c r="B229" s="6">
        <v>3</v>
      </c>
      <c r="C229" s="7">
        <v>461.1</v>
      </c>
      <c r="D229" s="7">
        <v>645.32</v>
      </c>
      <c r="E229" s="7">
        <v>625.89</v>
      </c>
      <c r="F229" s="7">
        <v>182.17</v>
      </c>
      <c r="G229" s="8"/>
    </row>
    <row r="230" spans="1:7" ht="12.75">
      <c r="A230" s="10"/>
      <c r="B230" s="6">
        <v>4</v>
      </c>
      <c r="C230" s="7">
        <v>459.64</v>
      </c>
      <c r="D230" s="7">
        <v>644.05</v>
      </c>
      <c r="E230" s="7">
        <v>625.52</v>
      </c>
      <c r="F230" s="7">
        <v>182.35</v>
      </c>
      <c r="G230" s="8"/>
    </row>
    <row r="231" spans="1:7" ht="12.75">
      <c r="A231" s="10"/>
      <c r="B231" s="6">
        <v>5</v>
      </c>
      <c r="C231" s="7">
        <v>575.07</v>
      </c>
      <c r="D231" s="7">
        <v>762.52</v>
      </c>
      <c r="E231" s="7">
        <v>739.7</v>
      </c>
      <c r="F231" s="7">
        <v>185.4</v>
      </c>
      <c r="G231" s="8"/>
    </row>
    <row r="232" spans="1:7" ht="12.75">
      <c r="A232" s="10"/>
      <c r="B232" s="6">
        <v>6</v>
      </c>
      <c r="C232" s="7">
        <v>623.35</v>
      </c>
      <c r="D232" s="7">
        <v>814.67</v>
      </c>
      <c r="E232" s="7">
        <v>143.72</v>
      </c>
      <c r="F232" s="7">
        <v>189.27</v>
      </c>
      <c r="G232" s="8"/>
    </row>
    <row r="233" spans="1:7" ht="12.75">
      <c r="A233" s="10"/>
      <c r="B233" s="6">
        <v>7</v>
      </c>
      <c r="C233" s="7">
        <v>727.11</v>
      </c>
      <c r="D233" s="7">
        <v>949.25</v>
      </c>
      <c r="E233" s="7">
        <v>141.27</v>
      </c>
      <c r="F233" s="7">
        <v>220.09</v>
      </c>
      <c r="G233" s="8"/>
    </row>
    <row r="234" spans="1:7" ht="12.75">
      <c r="A234" s="10"/>
      <c r="B234" s="6">
        <v>8</v>
      </c>
      <c r="C234" s="7">
        <v>838.34</v>
      </c>
      <c r="D234" s="7">
        <v>1058.94</v>
      </c>
      <c r="E234" s="7">
        <v>139.19</v>
      </c>
      <c r="F234" s="7">
        <v>218.55</v>
      </c>
      <c r="G234" s="8"/>
    </row>
    <row r="235" spans="1:7" ht="12.75">
      <c r="A235" s="10"/>
      <c r="B235" s="6">
        <v>9</v>
      </c>
      <c r="C235" s="7">
        <v>877.03</v>
      </c>
      <c r="D235" s="7">
        <v>1093.52</v>
      </c>
      <c r="E235" s="7">
        <v>138.57</v>
      </c>
      <c r="F235" s="7">
        <v>214.43</v>
      </c>
      <c r="G235" s="8"/>
    </row>
    <row r="236" spans="1:7" ht="12.75">
      <c r="A236" s="10"/>
      <c r="B236" s="6">
        <v>10</v>
      </c>
      <c r="C236" s="7">
        <v>895.04</v>
      </c>
      <c r="D236" s="7">
        <v>1089.88</v>
      </c>
      <c r="E236" s="7">
        <v>138.17</v>
      </c>
      <c r="F236" s="7">
        <v>192.79</v>
      </c>
      <c r="G236" s="8"/>
    </row>
    <row r="237" spans="1:7" ht="12.75">
      <c r="A237" s="10"/>
      <c r="B237" s="6">
        <v>11</v>
      </c>
      <c r="C237" s="7">
        <v>897.39</v>
      </c>
      <c r="D237" s="7">
        <v>1091.24</v>
      </c>
      <c r="E237" s="7">
        <v>160.03</v>
      </c>
      <c r="F237" s="7">
        <v>191.81</v>
      </c>
      <c r="G237" s="8"/>
    </row>
    <row r="238" spans="1:7" ht="12.75">
      <c r="A238" s="10"/>
      <c r="B238" s="6">
        <v>12</v>
      </c>
      <c r="C238" s="7">
        <v>897.79</v>
      </c>
      <c r="D238" s="7">
        <v>1091.71</v>
      </c>
      <c r="E238" s="7">
        <v>162.42</v>
      </c>
      <c r="F238" s="7">
        <v>191.87</v>
      </c>
      <c r="G238" s="8"/>
    </row>
    <row r="239" spans="1:7" ht="12.75">
      <c r="A239" s="10"/>
      <c r="B239" s="6">
        <v>13</v>
      </c>
      <c r="C239" s="7">
        <v>889.14</v>
      </c>
      <c r="D239" s="7">
        <v>1082.82</v>
      </c>
      <c r="E239" s="7">
        <v>168.38</v>
      </c>
      <c r="F239" s="7">
        <v>191.63</v>
      </c>
      <c r="G239" s="8"/>
    </row>
    <row r="240" spans="1:7" ht="12.75">
      <c r="A240" s="10"/>
      <c r="B240" s="6">
        <v>14</v>
      </c>
      <c r="C240" s="7">
        <v>881.54</v>
      </c>
      <c r="D240" s="7">
        <v>1075.07</v>
      </c>
      <c r="E240" s="7">
        <v>166.51</v>
      </c>
      <c r="F240" s="7">
        <v>191.49</v>
      </c>
      <c r="G240" s="8"/>
    </row>
    <row r="241" spans="1:7" ht="12.75">
      <c r="A241" s="10"/>
      <c r="B241" s="6">
        <v>15</v>
      </c>
      <c r="C241" s="7">
        <v>880.56</v>
      </c>
      <c r="D241" s="7">
        <v>1073.87</v>
      </c>
      <c r="E241" s="7">
        <v>164.97</v>
      </c>
      <c r="F241" s="7">
        <v>191.25</v>
      </c>
      <c r="G241" s="8"/>
    </row>
    <row r="242" spans="1:7" ht="12.75">
      <c r="A242" s="10"/>
      <c r="B242" s="6">
        <v>16</v>
      </c>
      <c r="C242" s="7">
        <v>864.8</v>
      </c>
      <c r="D242" s="7">
        <v>1057.61</v>
      </c>
      <c r="E242" s="7">
        <v>161</v>
      </c>
      <c r="F242" s="7">
        <v>190.76</v>
      </c>
      <c r="G242" s="8"/>
    </row>
    <row r="243" spans="1:7" ht="12.75">
      <c r="A243" s="10"/>
      <c r="B243" s="6">
        <v>17</v>
      </c>
      <c r="C243" s="7">
        <v>905.53</v>
      </c>
      <c r="D243" s="7">
        <v>1098.96</v>
      </c>
      <c r="E243" s="7">
        <v>147.33</v>
      </c>
      <c r="F243" s="7">
        <v>191.38</v>
      </c>
      <c r="G243" s="8"/>
    </row>
    <row r="244" spans="1:7" ht="12.75">
      <c r="A244" s="10"/>
      <c r="B244" s="6">
        <v>18</v>
      </c>
      <c r="C244" s="7">
        <v>946.81</v>
      </c>
      <c r="D244" s="7">
        <v>1141.6</v>
      </c>
      <c r="E244" s="7">
        <v>157.2</v>
      </c>
      <c r="F244" s="7">
        <v>192.73</v>
      </c>
      <c r="G244" s="8"/>
    </row>
    <row r="245" spans="1:7" ht="12.75">
      <c r="A245" s="10"/>
      <c r="B245" s="6">
        <v>19</v>
      </c>
      <c r="C245" s="7">
        <v>948.28</v>
      </c>
      <c r="D245" s="7">
        <v>1143.5</v>
      </c>
      <c r="E245" s="7">
        <v>181.85</v>
      </c>
      <c r="F245" s="7">
        <v>193.18</v>
      </c>
      <c r="G245" s="8"/>
    </row>
    <row r="246" spans="1:7" ht="12.75">
      <c r="A246" s="10"/>
      <c r="B246" s="6">
        <v>20</v>
      </c>
      <c r="C246" s="7">
        <v>935.1</v>
      </c>
      <c r="D246" s="7">
        <v>1130.29</v>
      </c>
      <c r="E246" s="7">
        <v>193.47</v>
      </c>
      <c r="F246" s="7">
        <v>193.14</v>
      </c>
      <c r="G246" s="8"/>
    </row>
    <row r="247" spans="1:7" ht="12.75">
      <c r="A247" s="10"/>
      <c r="B247" s="6">
        <v>21</v>
      </c>
      <c r="C247" s="7">
        <v>897.52</v>
      </c>
      <c r="D247" s="7">
        <v>1092.31</v>
      </c>
      <c r="E247" s="7">
        <v>196.94</v>
      </c>
      <c r="F247" s="7">
        <v>192.74</v>
      </c>
      <c r="G247" s="8"/>
    </row>
    <row r="248" spans="1:7" ht="12.75">
      <c r="A248" s="10"/>
      <c r="B248" s="6">
        <v>22</v>
      </c>
      <c r="C248" s="7">
        <v>831.16</v>
      </c>
      <c r="D248" s="7">
        <v>1024.44</v>
      </c>
      <c r="E248" s="7">
        <v>218.04</v>
      </c>
      <c r="F248" s="7">
        <v>191.23</v>
      </c>
      <c r="G248" s="8"/>
    </row>
    <row r="249" spans="1:7" ht="12.75">
      <c r="A249" s="10"/>
      <c r="B249" s="6">
        <v>23</v>
      </c>
      <c r="C249" s="7">
        <v>815.24</v>
      </c>
      <c r="D249" s="7">
        <v>1009.01</v>
      </c>
      <c r="E249" s="7">
        <v>243.15</v>
      </c>
      <c r="F249" s="7">
        <v>191.72</v>
      </c>
      <c r="G249" s="8"/>
    </row>
    <row r="250" spans="1:7" ht="12.75">
      <c r="A250" s="11"/>
      <c r="B250" s="6">
        <v>24</v>
      </c>
      <c r="C250" s="7">
        <v>724.83</v>
      </c>
      <c r="D250" s="7">
        <v>916.21</v>
      </c>
      <c r="E250" s="7">
        <v>285.75</v>
      </c>
      <c r="F250" s="7">
        <v>189.32</v>
      </c>
      <c r="G250" s="8"/>
    </row>
    <row r="251" spans="1:7" ht="12.75">
      <c r="A251" s="9">
        <f>A227+1</f>
        <v>40493</v>
      </c>
      <c r="B251" s="6">
        <v>1</v>
      </c>
      <c r="C251" s="7">
        <v>636.65</v>
      </c>
      <c r="D251" s="7">
        <v>824.91</v>
      </c>
      <c r="E251" s="7">
        <v>290.55</v>
      </c>
      <c r="F251" s="7">
        <v>186.21</v>
      </c>
      <c r="G251" s="8"/>
    </row>
    <row r="252" spans="1:7" ht="12.75">
      <c r="A252" s="10"/>
      <c r="B252" s="6">
        <v>2</v>
      </c>
      <c r="C252" s="7">
        <v>506.05</v>
      </c>
      <c r="D252" s="7">
        <v>691.12</v>
      </c>
      <c r="E252" s="7">
        <v>289.19</v>
      </c>
      <c r="F252" s="7">
        <v>183.02</v>
      </c>
      <c r="G252" s="8"/>
    </row>
    <row r="253" spans="1:7" ht="12.75">
      <c r="A253" s="10"/>
      <c r="B253" s="6">
        <v>3</v>
      </c>
      <c r="C253" s="7">
        <v>463.24</v>
      </c>
      <c r="D253" s="7">
        <v>647.75</v>
      </c>
      <c r="E253" s="7">
        <v>629.12</v>
      </c>
      <c r="F253" s="7">
        <v>182.46</v>
      </c>
      <c r="G253" s="8"/>
    </row>
    <row r="254" spans="1:7" ht="12.75">
      <c r="A254" s="10"/>
      <c r="B254" s="6">
        <v>4</v>
      </c>
      <c r="C254" s="7">
        <v>433.98</v>
      </c>
      <c r="D254" s="7">
        <v>618.12</v>
      </c>
      <c r="E254" s="7">
        <v>599.85</v>
      </c>
      <c r="F254" s="7">
        <v>182.09</v>
      </c>
      <c r="G254" s="8"/>
    </row>
    <row r="255" spans="1:7" ht="12.75">
      <c r="A255" s="10"/>
      <c r="B255" s="6">
        <v>5</v>
      </c>
      <c r="C255" s="7">
        <v>472.62</v>
      </c>
      <c r="D255" s="7">
        <v>657.98</v>
      </c>
      <c r="E255" s="7">
        <v>638.49</v>
      </c>
      <c r="F255" s="7">
        <v>183.31</v>
      </c>
      <c r="G255" s="8"/>
    </row>
    <row r="256" spans="1:7" ht="12.75">
      <c r="A256" s="10"/>
      <c r="B256" s="6">
        <v>6</v>
      </c>
      <c r="C256" s="7">
        <v>591.91</v>
      </c>
      <c r="D256" s="7">
        <v>779.53</v>
      </c>
      <c r="E256" s="7">
        <v>145.54</v>
      </c>
      <c r="F256" s="7">
        <v>185.58</v>
      </c>
      <c r="G256" s="8"/>
    </row>
    <row r="257" spans="1:7" ht="12.75">
      <c r="A257" s="10"/>
      <c r="B257" s="6">
        <v>7</v>
      </c>
      <c r="C257" s="7">
        <v>713.59</v>
      </c>
      <c r="D257" s="7">
        <v>931.22</v>
      </c>
      <c r="E257" s="7">
        <v>141.56</v>
      </c>
      <c r="F257" s="7">
        <v>215.59</v>
      </c>
      <c r="G257" s="8"/>
    </row>
    <row r="258" spans="1:7" ht="12.75">
      <c r="A258" s="10"/>
      <c r="B258" s="6">
        <v>8</v>
      </c>
      <c r="C258" s="7">
        <v>833.39</v>
      </c>
      <c r="D258" s="7">
        <v>1035.91</v>
      </c>
      <c r="E258" s="7">
        <v>139.01</v>
      </c>
      <c r="F258" s="7">
        <v>200.47</v>
      </c>
      <c r="G258" s="8"/>
    </row>
    <row r="259" spans="1:7" ht="12.75">
      <c r="A259" s="10"/>
      <c r="B259" s="6">
        <v>9</v>
      </c>
      <c r="C259" s="7">
        <v>870.29</v>
      </c>
      <c r="D259" s="7">
        <v>1073.37</v>
      </c>
      <c r="E259" s="7">
        <v>138.1</v>
      </c>
      <c r="F259" s="7">
        <v>201.03</v>
      </c>
      <c r="G259" s="8"/>
    </row>
    <row r="260" spans="1:7" ht="12.75">
      <c r="A260" s="10"/>
      <c r="B260" s="6">
        <v>10</v>
      </c>
      <c r="C260" s="7">
        <v>898.01</v>
      </c>
      <c r="D260" s="7">
        <v>1092.56</v>
      </c>
      <c r="E260" s="7">
        <v>143.78</v>
      </c>
      <c r="F260" s="7">
        <v>192.49</v>
      </c>
      <c r="G260" s="8"/>
    </row>
    <row r="261" spans="1:7" ht="12.75">
      <c r="A261" s="10"/>
      <c r="B261" s="6">
        <v>11</v>
      </c>
      <c r="C261" s="7">
        <v>905.85</v>
      </c>
      <c r="D261" s="7">
        <v>1100.95</v>
      </c>
      <c r="E261" s="7">
        <v>182.17</v>
      </c>
      <c r="F261" s="7">
        <v>193.05</v>
      </c>
      <c r="G261" s="8"/>
    </row>
    <row r="262" spans="1:7" ht="12.75">
      <c r="A262" s="10"/>
      <c r="B262" s="6">
        <v>12</v>
      </c>
      <c r="C262" s="7">
        <v>892.14</v>
      </c>
      <c r="D262" s="7">
        <v>1086.83</v>
      </c>
      <c r="E262" s="7">
        <v>182.36</v>
      </c>
      <c r="F262" s="7">
        <v>192.64</v>
      </c>
      <c r="G262" s="8"/>
    </row>
    <row r="263" spans="1:7" ht="12.75">
      <c r="A263" s="10"/>
      <c r="B263" s="6">
        <v>13</v>
      </c>
      <c r="C263" s="7">
        <v>888.68</v>
      </c>
      <c r="D263" s="7">
        <v>1083.16</v>
      </c>
      <c r="E263" s="7">
        <v>206.85</v>
      </c>
      <c r="F263" s="7">
        <v>192.43</v>
      </c>
      <c r="G263" s="8"/>
    </row>
    <row r="264" spans="1:7" ht="12.75">
      <c r="A264" s="10"/>
      <c r="B264" s="6">
        <v>14</v>
      </c>
      <c r="C264" s="7">
        <v>899.05</v>
      </c>
      <c r="D264" s="7">
        <v>1093.94</v>
      </c>
      <c r="E264" s="7">
        <v>204.2</v>
      </c>
      <c r="F264" s="7">
        <v>192.84</v>
      </c>
      <c r="G264" s="8"/>
    </row>
    <row r="265" spans="1:7" ht="12.75">
      <c r="A265" s="10"/>
      <c r="B265" s="6">
        <v>15</v>
      </c>
      <c r="C265" s="7">
        <v>896.24</v>
      </c>
      <c r="D265" s="7">
        <v>1090.8</v>
      </c>
      <c r="E265" s="7">
        <v>205.1</v>
      </c>
      <c r="F265" s="7">
        <v>192.51</v>
      </c>
      <c r="G265" s="8"/>
    </row>
    <row r="266" spans="1:7" ht="12.75">
      <c r="A266" s="10"/>
      <c r="B266" s="6">
        <v>16</v>
      </c>
      <c r="C266" s="7">
        <v>873.36</v>
      </c>
      <c r="D266" s="7">
        <v>1067.02</v>
      </c>
      <c r="E266" s="7">
        <v>194.38</v>
      </c>
      <c r="F266" s="7">
        <v>191.61</v>
      </c>
      <c r="G266" s="8"/>
    </row>
    <row r="267" spans="1:7" ht="12.75">
      <c r="A267" s="10"/>
      <c r="B267" s="6">
        <v>17</v>
      </c>
      <c r="C267" s="7">
        <v>892.02</v>
      </c>
      <c r="D267" s="7">
        <v>1085.73</v>
      </c>
      <c r="E267" s="7">
        <v>164.9</v>
      </c>
      <c r="F267" s="7">
        <v>191.66</v>
      </c>
      <c r="G267" s="8"/>
    </row>
    <row r="268" spans="1:7" ht="12.75">
      <c r="A268" s="10"/>
      <c r="B268" s="6">
        <v>18</v>
      </c>
      <c r="C268" s="7">
        <v>952.95</v>
      </c>
      <c r="D268" s="7">
        <v>1148.32</v>
      </c>
      <c r="E268" s="7">
        <v>156.31</v>
      </c>
      <c r="F268" s="7">
        <v>193.33</v>
      </c>
      <c r="G268" s="8"/>
    </row>
    <row r="269" spans="1:7" ht="12.75">
      <c r="A269" s="10"/>
      <c r="B269" s="6">
        <v>19</v>
      </c>
      <c r="C269" s="7">
        <v>946.39</v>
      </c>
      <c r="D269" s="7">
        <v>1142.24</v>
      </c>
      <c r="E269" s="7">
        <v>142.77</v>
      </c>
      <c r="F269" s="7">
        <v>193.8</v>
      </c>
      <c r="G269" s="8"/>
    </row>
    <row r="270" spans="1:7" ht="12.75">
      <c r="A270" s="10"/>
      <c r="B270" s="6">
        <v>20</v>
      </c>
      <c r="C270" s="7">
        <v>933.13</v>
      </c>
      <c r="D270" s="7">
        <v>1129.18</v>
      </c>
      <c r="E270" s="7">
        <v>193.03</v>
      </c>
      <c r="F270" s="7">
        <v>194</v>
      </c>
      <c r="G270" s="8"/>
    </row>
    <row r="271" spans="1:7" ht="12.75">
      <c r="A271" s="10"/>
      <c r="B271" s="6">
        <v>21</v>
      </c>
      <c r="C271" s="7">
        <v>904.3</v>
      </c>
      <c r="D271" s="7">
        <v>1100.04</v>
      </c>
      <c r="E271" s="7">
        <v>178.69</v>
      </c>
      <c r="F271" s="7">
        <v>193.69</v>
      </c>
      <c r="G271" s="8"/>
    </row>
    <row r="272" spans="1:7" ht="12.75">
      <c r="A272" s="10"/>
      <c r="B272" s="6">
        <v>22</v>
      </c>
      <c r="C272" s="7">
        <v>867.41</v>
      </c>
      <c r="D272" s="7">
        <v>1062.23</v>
      </c>
      <c r="E272" s="7">
        <v>239.61</v>
      </c>
      <c r="F272" s="7">
        <v>192.77</v>
      </c>
      <c r="G272" s="8"/>
    </row>
    <row r="273" spans="1:7" ht="12.75">
      <c r="A273" s="10"/>
      <c r="B273" s="6">
        <v>23</v>
      </c>
      <c r="C273" s="7">
        <v>832.26</v>
      </c>
      <c r="D273" s="7">
        <v>1026.72</v>
      </c>
      <c r="E273" s="7">
        <v>267.19</v>
      </c>
      <c r="F273" s="7">
        <v>192.41</v>
      </c>
      <c r="G273" s="8"/>
    </row>
    <row r="274" spans="1:7" ht="12.75">
      <c r="A274" s="11"/>
      <c r="B274" s="6">
        <v>24</v>
      </c>
      <c r="C274" s="7">
        <v>739.04</v>
      </c>
      <c r="D274" s="7">
        <v>931.15</v>
      </c>
      <c r="E274" s="7">
        <v>248.7</v>
      </c>
      <c r="F274" s="7">
        <v>190.05</v>
      </c>
      <c r="G274" s="8"/>
    </row>
    <row r="275" spans="1:7" ht="12.75">
      <c r="A275" s="9">
        <f>A251+1</f>
        <v>40494</v>
      </c>
      <c r="B275" s="6">
        <v>1</v>
      </c>
      <c r="C275" s="7">
        <v>636.54</v>
      </c>
      <c r="D275" s="7">
        <v>825</v>
      </c>
      <c r="E275" s="7">
        <v>236.41</v>
      </c>
      <c r="F275" s="7">
        <v>186.41</v>
      </c>
      <c r="G275" s="8"/>
    </row>
    <row r="276" spans="1:7" ht="12.75">
      <c r="A276" s="10"/>
      <c r="B276" s="6">
        <v>2</v>
      </c>
      <c r="C276" s="7">
        <v>510.09</v>
      </c>
      <c r="D276" s="7">
        <v>695.44</v>
      </c>
      <c r="E276" s="7">
        <v>280.44</v>
      </c>
      <c r="F276" s="7">
        <v>183.3</v>
      </c>
      <c r="G276" s="8"/>
    </row>
    <row r="277" spans="1:7" ht="12.75">
      <c r="A277" s="10"/>
      <c r="B277" s="6">
        <v>3</v>
      </c>
      <c r="C277" s="7">
        <v>456.91</v>
      </c>
      <c r="D277" s="7">
        <v>641.11</v>
      </c>
      <c r="E277" s="7">
        <v>622.78</v>
      </c>
      <c r="F277" s="7">
        <v>182.15</v>
      </c>
      <c r="G277" s="8"/>
    </row>
    <row r="278" spans="1:7" ht="12.75">
      <c r="A278" s="10"/>
      <c r="B278" s="6">
        <v>4</v>
      </c>
      <c r="C278" s="7">
        <v>454.61</v>
      </c>
      <c r="D278" s="7">
        <v>639.03</v>
      </c>
      <c r="E278" s="7">
        <v>620.48</v>
      </c>
      <c r="F278" s="7">
        <v>182.37</v>
      </c>
      <c r="G278" s="8"/>
    </row>
    <row r="279" spans="1:7" ht="12.75">
      <c r="A279" s="10"/>
      <c r="B279" s="6">
        <v>5</v>
      </c>
      <c r="C279" s="7">
        <v>479.23</v>
      </c>
      <c r="D279" s="7">
        <v>664.31</v>
      </c>
      <c r="E279" s="7">
        <v>640.13</v>
      </c>
      <c r="F279" s="7">
        <v>183.03</v>
      </c>
      <c r="G279" s="8"/>
    </row>
    <row r="280" spans="1:7" ht="12.75">
      <c r="A280" s="10"/>
      <c r="B280" s="6">
        <v>6</v>
      </c>
      <c r="C280" s="7">
        <v>560.57</v>
      </c>
      <c r="D280" s="7">
        <v>783.31</v>
      </c>
      <c r="E280" s="7">
        <v>145.01</v>
      </c>
      <c r="F280" s="7">
        <v>220.69</v>
      </c>
      <c r="G280" s="8"/>
    </row>
    <row r="281" spans="1:7" ht="12.75">
      <c r="A281" s="10"/>
      <c r="B281" s="6">
        <v>7</v>
      </c>
      <c r="C281" s="7">
        <v>677.84</v>
      </c>
      <c r="D281" s="7">
        <v>915.6</v>
      </c>
      <c r="E281" s="7">
        <v>142.49</v>
      </c>
      <c r="F281" s="7">
        <v>235.71</v>
      </c>
      <c r="G281" s="8"/>
    </row>
    <row r="282" spans="1:7" ht="12.75">
      <c r="A282" s="10"/>
      <c r="B282" s="6">
        <v>8</v>
      </c>
      <c r="C282" s="7">
        <v>806.23</v>
      </c>
      <c r="D282" s="7">
        <v>1038.13</v>
      </c>
      <c r="E282" s="7">
        <v>140.13</v>
      </c>
      <c r="F282" s="7">
        <v>229.86</v>
      </c>
      <c r="G282" s="8"/>
    </row>
    <row r="283" spans="1:7" ht="12.75">
      <c r="A283" s="10"/>
      <c r="B283" s="6">
        <v>9</v>
      </c>
      <c r="C283" s="7">
        <v>870.82</v>
      </c>
      <c r="D283" s="7">
        <v>1079.32</v>
      </c>
      <c r="E283" s="7">
        <v>138.24</v>
      </c>
      <c r="F283" s="7">
        <v>206.45</v>
      </c>
      <c r="G283" s="8"/>
    </row>
    <row r="284" spans="1:7" ht="12.75">
      <c r="A284" s="10"/>
      <c r="B284" s="6">
        <v>10</v>
      </c>
      <c r="C284" s="7">
        <v>895.26</v>
      </c>
      <c r="D284" s="7">
        <v>1104.28</v>
      </c>
      <c r="E284" s="7">
        <v>137.6</v>
      </c>
      <c r="F284" s="7">
        <v>206.97</v>
      </c>
      <c r="G284" s="8"/>
    </row>
    <row r="285" spans="1:7" ht="12.75">
      <c r="A285" s="10"/>
      <c r="B285" s="6">
        <v>11</v>
      </c>
      <c r="C285" s="7">
        <v>895.48</v>
      </c>
      <c r="D285" s="7">
        <v>1089.8</v>
      </c>
      <c r="E285" s="7">
        <v>148.42</v>
      </c>
      <c r="F285" s="7">
        <v>192.27</v>
      </c>
      <c r="G285" s="8"/>
    </row>
    <row r="286" spans="1:7" ht="12.75">
      <c r="A286" s="10"/>
      <c r="B286" s="6">
        <v>12</v>
      </c>
      <c r="C286" s="7">
        <v>884.8</v>
      </c>
      <c r="D286" s="7">
        <v>1078.78</v>
      </c>
      <c r="E286" s="7">
        <v>168.1</v>
      </c>
      <c r="F286" s="7">
        <v>191.92</v>
      </c>
      <c r="G286" s="8"/>
    </row>
    <row r="287" spans="1:7" ht="12.75">
      <c r="A287" s="10"/>
      <c r="B287" s="6">
        <v>13</v>
      </c>
      <c r="C287" s="7">
        <v>876.09</v>
      </c>
      <c r="D287" s="7">
        <v>1069.71</v>
      </c>
      <c r="E287" s="7">
        <v>177.87</v>
      </c>
      <c r="F287" s="7">
        <v>191.56</v>
      </c>
      <c r="G287" s="8"/>
    </row>
    <row r="288" spans="1:7" ht="12.75">
      <c r="A288" s="10"/>
      <c r="B288" s="6">
        <v>14</v>
      </c>
      <c r="C288" s="7">
        <v>882.43</v>
      </c>
      <c r="D288" s="7">
        <v>1076.31</v>
      </c>
      <c r="E288" s="7">
        <v>170.39</v>
      </c>
      <c r="F288" s="7">
        <v>191.83</v>
      </c>
      <c r="G288" s="8"/>
    </row>
    <row r="289" spans="1:7" ht="12.75">
      <c r="A289" s="10"/>
      <c r="B289" s="6">
        <v>15</v>
      </c>
      <c r="C289" s="7">
        <v>882.56</v>
      </c>
      <c r="D289" s="7">
        <v>1076.33</v>
      </c>
      <c r="E289" s="7">
        <v>165.64</v>
      </c>
      <c r="F289" s="7">
        <v>191.72</v>
      </c>
      <c r="G289" s="8"/>
    </row>
    <row r="290" spans="1:7" ht="12.75">
      <c r="A290" s="10"/>
      <c r="B290" s="6">
        <v>16</v>
      </c>
      <c r="C290" s="7">
        <v>871.81</v>
      </c>
      <c r="D290" s="7">
        <v>1070.16</v>
      </c>
      <c r="E290" s="7">
        <v>138.53</v>
      </c>
      <c r="F290" s="7">
        <v>196.3</v>
      </c>
      <c r="G290" s="8"/>
    </row>
    <row r="291" spans="1:7" ht="12.75">
      <c r="A291" s="10"/>
      <c r="B291" s="6">
        <v>17</v>
      </c>
      <c r="C291" s="7">
        <v>899.08</v>
      </c>
      <c r="D291" s="7">
        <v>1128.56</v>
      </c>
      <c r="E291" s="7">
        <v>138.4</v>
      </c>
      <c r="F291" s="7">
        <v>227.43</v>
      </c>
      <c r="G291" s="8"/>
    </row>
    <row r="292" spans="1:7" ht="12.75">
      <c r="A292" s="10"/>
      <c r="B292" s="6">
        <v>18</v>
      </c>
      <c r="C292" s="7">
        <v>911.6</v>
      </c>
      <c r="D292" s="7">
        <v>1138.95</v>
      </c>
      <c r="E292" s="7">
        <v>137.72</v>
      </c>
      <c r="F292" s="7">
        <v>225.3</v>
      </c>
      <c r="G292" s="8"/>
    </row>
    <row r="293" spans="1:7" ht="12.75">
      <c r="A293" s="10"/>
      <c r="B293" s="6">
        <v>19</v>
      </c>
      <c r="C293" s="7">
        <v>877.77</v>
      </c>
      <c r="D293" s="7">
        <v>1092.84</v>
      </c>
      <c r="E293" s="7">
        <v>473.55</v>
      </c>
      <c r="F293" s="7">
        <v>213.02</v>
      </c>
      <c r="G293" s="8"/>
    </row>
    <row r="294" spans="1:7" ht="12.75">
      <c r="A294" s="10"/>
      <c r="B294" s="6">
        <v>20</v>
      </c>
      <c r="C294" s="7">
        <v>881.38</v>
      </c>
      <c r="D294" s="7">
        <v>1075.38</v>
      </c>
      <c r="E294" s="7">
        <v>199.33</v>
      </c>
      <c r="F294" s="7">
        <v>191.95</v>
      </c>
      <c r="G294" s="8"/>
    </row>
    <row r="295" spans="1:7" ht="12.75">
      <c r="A295" s="10"/>
      <c r="B295" s="6">
        <v>21</v>
      </c>
      <c r="C295" s="7">
        <v>872.45</v>
      </c>
      <c r="D295" s="7">
        <v>1067.09</v>
      </c>
      <c r="E295" s="7">
        <v>194.03</v>
      </c>
      <c r="F295" s="7">
        <v>192.59</v>
      </c>
      <c r="G295" s="8"/>
    </row>
    <row r="296" spans="1:7" ht="12.75">
      <c r="A296" s="10"/>
      <c r="B296" s="6">
        <v>22</v>
      </c>
      <c r="C296" s="7">
        <v>842.1</v>
      </c>
      <c r="D296" s="7">
        <v>1036</v>
      </c>
      <c r="E296" s="7">
        <v>223.75</v>
      </c>
      <c r="F296" s="7">
        <v>191.85</v>
      </c>
      <c r="G296" s="8"/>
    </row>
    <row r="297" spans="1:7" ht="12.75">
      <c r="A297" s="10"/>
      <c r="B297" s="6">
        <v>23</v>
      </c>
      <c r="C297" s="7">
        <v>619.83</v>
      </c>
      <c r="D297" s="7">
        <v>834.63</v>
      </c>
      <c r="E297" s="7">
        <v>161.32</v>
      </c>
      <c r="F297" s="7">
        <v>212.74</v>
      </c>
      <c r="G297" s="8"/>
    </row>
    <row r="298" spans="1:7" ht="12.75">
      <c r="A298" s="11"/>
      <c r="B298" s="6">
        <v>24</v>
      </c>
      <c r="C298" s="7">
        <v>688.92</v>
      </c>
      <c r="D298" s="7">
        <v>879.5</v>
      </c>
      <c r="E298" s="7">
        <v>247.12</v>
      </c>
      <c r="F298" s="7">
        <v>188.53</v>
      </c>
      <c r="G298" s="8"/>
    </row>
    <row r="299" spans="1:7" ht="12.75">
      <c r="A299" s="9">
        <f>A275+1</f>
        <v>40495</v>
      </c>
      <c r="B299" s="6">
        <v>1</v>
      </c>
      <c r="C299" s="7">
        <v>635.54</v>
      </c>
      <c r="D299" s="7">
        <v>824.34</v>
      </c>
      <c r="E299" s="7">
        <v>236.39</v>
      </c>
      <c r="F299" s="7">
        <v>186.75</v>
      </c>
      <c r="G299" s="8"/>
    </row>
    <row r="300" spans="1:7" ht="12.75">
      <c r="A300" s="10"/>
      <c r="B300" s="6">
        <v>2</v>
      </c>
      <c r="C300" s="7">
        <v>485.41</v>
      </c>
      <c r="D300" s="7">
        <v>669.94</v>
      </c>
      <c r="E300" s="7">
        <v>206</v>
      </c>
      <c r="F300" s="7">
        <v>182.48</v>
      </c>
      <c r="G300" s="8"/>
    </row>
    <row r="301" spans="1:7" ht="12.75">
      <c r="A301" s="10"/>
      <c r="B301" s="6">
        <v>3</v>
      </c>
      <c r="C301" s="7">
        <v>443.19</v>
      </c>
      <c r="D301" s="7">
        <v>626.83</v>
      </c>
      <c r="E301" s="7">
        <v>224.37</v>
      </c>
      <c r="F301" s="7">
        <v>181.59</v>
      </c>
      <c r="G301" s="8"/>
    </row>
    <row r="302" spans="1:7" ht="12.75">
      <c r="A302" s="10"/>
      <c r="B302" s="6">
        <v>4</v>
      </c>
      <c r="C302" s="7">
        <v>443.32</v>
      </c>
      <c r="D302" s="7">
        <v>629.72</v>
      </c>
      <c r="E302" s="7">
        <v>185.73</v>
      </c>
      <c r="F302" s="7">
        <v>184.35</v>
      </c>
      <c r="G302" s="8"/>
    </row>
    <row r="303" spans="1:7" ht="12.75">
      <c r="A303" s="10"/>
      <c r="B303" s="6">
        <v>5</v>
      </c>
      <c r="C303" s="7">
        <v>461.48</v>
      </c>
      <c r="D303" s="7">
        <v>681.33</v>
      </c>
      <c r="E303" s="7">
        <v>147.15</v>
      </c>
      <c r="F303" s="7">
        <v>217.81</v>
      </c>
      <c r="G303" s="8"/>
    </row>
    <row r="304" spans="1:7" ht="12.75">
      <c r="A304" s="10"/>
      <c r="B304" s="6">
        <v>6</v>
      </c>
      <c r="C304" s="7">
        <v>629.66</v>
      </c>
      <c r="D304" s="7">
        <v>841.91</v>
      </c>
      <c r="E304" s="7">
        <v>143.22</v>
      </c>
      <c r="F304" s="7">
        <v>210.2</v>
      </c>
      <c r="G304" s="8"/>
    </row>
    <row r="305" spans="1:7" ht="12.75">
      <c r="A305" s="10"/>
      <c r="B305" s="6">
        <v>7</v>
      </c>
      <c r="C305" s="7">
        <v>705.91</v>
      </c>
      <c r="D305" s="7">
        <v>938.19</v>
      </c>
      <c r="E305" s="7">
        <v>141.56</v>
      </c>
      <c r="F305" s="7">
        <v>230.22</v>
      </c>
      <c r="G305" s="8"/>
    </row>
    <row r="306" spans="1:7" ht="12.75">
      <c r="A306" s="10"/>
      <c r="B306" s="6">
        <v>8</v>
      </c>
      <c r="C306" s="7">
        <v>808.28</v>
      </c>
      <c r="D306" s="7">
        <v>1033.42</v>
      </c>
      <c r="E306" s="7">
        <v>139.14</v>
      </c>
      <c r="F306" s="7">
        <v>223.09</v>
      </c>
      <c r="G306" s="8"/>
    </row>
    <row r="307" spans="1:7" ht="12.75">
      <c r="A307" s="10"/>
      <c r="B307" s="6">
        <v>9</v>
      </c>
      <c r="C307" s="7">
        <v>841.13</v>
      </c>
      <c r="D307" s="7">
        <v>1049.01</v>
      </c>
      <c r="E307" s="7">
        <v>138.41</v>
      </c>
      <c r="F307" s="7">
        <v>205.84</v>
      </c>
      <c r="G307" s="8"/>
    </row>
    <row r="308" spans="1:7" ht="12.75">
      <c r="A308" s="10"/>
      <c r="B308" s="6">
        <v>10</v>
      </c>
      <c r="C308" s="7">
        <v>854.7</v>
      </c>
      <c r="D308" s="7">
        <v>1058.05</v>
      </c>
      <c r="E308" s="7">
        <v>141.72</v>
      </c>
      <c r="F308" s="7">
        <v>201.3</v>
      </c>
      <c r="G308" s="8"/>
    </row>
    <row r="309" spans="1:7" ht="12.75">
      <c r="A309" s="10"/>
      <c r="B309" s="6">
        <v>11</v>
      </c>
      <c r="C309" s="7">
        <v>857.94</v>
      </c>
      <c r="D309" s="7">
        <v>1054.44</v>
      </c>
      <c r="E309" s="7">
        <v>167.67</v>
      </c>
      <c r="F309" s="7">
        <v>194.45</v>
      </c>
      <c r="G309" s="8"/>
    </row>
    <row r="310" spans="1:7" ht="12.75">
      <c r="A310" s="10"/>
      <c r="B310" s="6">
        <v>12</v>
      </c>
      <c r="C310" s="7">
        <v>842.92</v>
      </c>
      <c r="D310" s="7">
        <v>1037.98</v>
      </c>
      <c r="E310" s="7">
        <v>174.79</v>
      </c>
      <c r="F310" s="7">
        <v>193.01</v>
      </c>
      <c r="G310" s="8"/>
    </row>
    <row r="311" spans="1:7" ht="12.75">
      <c r="A311" s="10"/>
      <c r="B311" s="6">
        <v>13</v>
      </c>
      <c r="C311" s="7">
        <v>799.97</v>
      </c>
      <c r="D311" s="7">
        <v>1002.17</v>
      </c>
      <c r="E311" s="7">
        <v>164.49</v>
      </c>
      <c r="F311" s="7">
        <v>200.15</v>
      </c>
      <c r="G311" s="8"/>
    </row>
    <row r="312" spans="1:7" ht="12.75">
      <c r="A312" s="10"/>
      <c r="B312" s="6">
        <v>14</v>
      </c>
      <c r="C312" s="7">
        <v>808.79</v>
      </c>
      <c r="D312" s="7">
        <v>1011.12</v>
      </c>
      <c r="E312" s="7">
        <v>160.73</v>
      </c>
      <c r="F312" s="7">
        <v>200.28</v>
      </c>
      <c r="G312" s="8"/>
    </row>
    <row r="313" spans="1:7" ht="12.75">
      <c r="A313" s="10"/>
      <c r="B313" s="6">
        <v>15</v>
      </c>
      <c r="C313" s="7">
        <v>810.62</v>
      </c>
      <c r="D313" s="7">
        <v>1011.62</v>
      </c>
      <c r="E313" s="7">
        <v>163.3</v>
      </c>
      <c r="F313" s="7">
        <v>198.95</v>
      </c>
      <c r="G313" s="8"/>
    </row>
    <row r="314" spans="1:7" ht="12.75">
      <c r="A314" s="10"/>
      <c r="B314" s="6">
        <v>16</v>
      </c>
      <c r="C314" s="7">
        <v>843.07</v>
      </c>
      <c r="D314" s="7">
        <v>1038.95</v>
      </c>
      <c r="E314" s="7">
        <v>143.98</v>
      </c>
      <c r="F314" s="7">
        <v>193.83</v>
      </c>
      <c r="G314" s="8"/>
    </row>
    <row r="315" spans="1:7" ht="12.75">
      <c r="A315" s="10"/>
      <c r="B315" s="6">
        <v>17</v>
      </c>
      <c r="C315" s="7">
        <v>867.18</v>
      </c>
      <c r="D315" s="7">
        <v>1072.08</v>
      </c>
      <c r="E315" s="7">
        <v>138.49</v>
      </c>
      <c r="F315" s="7">
        <v>202.85</v>
      </c>
      <c r="G315" s="8"/>
    </row>
    <row r="316" spans="1:7" ht="12.75">
      <c r="A316" s="10"/>
      <c r="B316" s="6">
        <v>18</v>
      </c>
      <c r="C316" s="7">
        <v>904.67</v>
      </c>
      <c r="D316" s="7">
        <v>1126.2</v>
      </c>
      <c r="E316" s="7">
        <v>137.47</v>
      </c>
      <c r="F316" s="7">
        <v>219.48</v>
      </c>
      <c r="G316" s="8"/>
    </row>
    <row r="317" spans="1:7" ht="12.75">
      <c r="A317" s="10"/>
      <c r="B317" s="6">
        <v>19</v>
      </c>
      <c r="C317" s="7">
        <v>919.71</v>
      </c>
      <c r="D317" s="7">
        <v>1115.98</v>
      </c>
      <c r="E317" s="7">
        <v>173.53</v>
      </c>
      <c r="F317" s="7">
        <v>194.22</v>
      </c>
      <c r="G317" s="8"/>
    </row>
    <row r="318" spans="1:7" ht="12.75">
      <c r="A318" s="10"/>
      <c r="B318" s="6">
        <v>20</v>
      </c>
      <c r="C318" s="7">
        <v>908.05</v>
      </c>
      <c r="D318" s="7">
        <v>1102.97</v>
      </c>
      <c r="E318" s="7">
        <v>186.49</v>
      </c>
      <c r="F318" s="7">
        <v>192.87</v>
      </c>
      <c r="G318" s="8"/>
    </row>
    <row r="319" spans="1:7" ht="12.75">
      <c r="A319" s="10"/>
      <c r="B319" s="6">
        <v>21</v>
      </c>
      <c r="C319" s="7">
        <v>892.59</v>
      </c>
      <c r="D319" s="7">
        <v>1087.82</v>
      </c>
      <c r="E319" s="7">
        <v>173.95</v>
      </c>
      <c r="F319" s="7">
        <v>193.18</v>
      </c>
      <c r="G319" s="8"/>
    </row>
    <row r="320" spans="1:7" ht="12.75">
      <c r="A320" s="10"/>
      <c r="B320" s="6">
        <v>22</v>
      </c>
      <c r="C320" s="7">
        <v>861.7</v>
      </c>
      <c r="D320" s="7">
        <v>1056.33</v>
      </c>
      <c r="E320" s="7">
        <v>220.12</v>
      </c>
      <c r="F320" s="7">
        <v>192.58</v>
      </c>
      <c r="G320" s="8"/>
    </row>
    <row r="321" spans="1:7" ht="12.75">
      <c r="A321" s="10"/>
      <c r="B321" s="6">
        <v>23</v>
      </c>
      <c r="C321" s="7">
        <v>794.47</v>
      </c>
      <c r="D321" s="7">
        <v>987.68</v>
      </c>
      <c r="E321" s="7">
        <v>219.56</v>
      </c>
      <c r="F321" s="7">
        <v>191.16</v>
      </c>
      <c r="G321" s="8"/>
    </row>
    <row r="322" spans="1:7" ht="12.75">
      <c r="A322" s="11"/>
      <c r="B322" s="6">
        <v>24</v>
      </c>
      <c r="C322" s="7">
        <v>733.76</v>
      </c>
      <c r="D322" s="7">
        <v>925.85</v>
      </c>
      <c r="E322" s="7">
        <v>269.84</v>
      </c>
      <c r="F322" s="7">
        <v>190.04</v>
      </c>
      <c r="G322" s="8"/>
    </row>
    <row r="323" spans="1:7" ht="12.75">
      <c r="A323" s="9">
        <f>A299+1</f>
        <v>40496</v>
      </c>
      <c r="B323" s="6">
        <v>1</v>
      </c>
      <c r="C323" s="7">
        <v>669.79</v>
      </c>
      <c r="D323" s="7">
        <v>859.55</v>
      </c>
      <c r="E323" s="7">
        <v>270.98</v>
      </c>
      <c r="F323" s="7">
        <v>187.71</v>
      </c>
      <c r="G323" s="8"/>
    </row>
    <row r="324" spans="1:7" ht="12.75">
      <c r="A324" s="10"/>
      <c r="B324" s="6">
        <v>2</v>
      </c>
      <c r="C324" s="7">
        <v>568.28</v>
      </c>
      <c r="D324" s="7">
        <v>755.24</v>
      </c>
      <c r="E324" s="7">
        <v>304.42</v>
      </c>
      <c r="F324" s="7">
        <v>184.91</v>
      </c>
      <c r="G324" s="8"/>
    </row>
    <row r="325" spans="1:7" ht="12.75">
      <c r="A325" s="10"/>
      <c r="B325" s="6">
        <v>3</v>
      </c>
      <c r="C325" s="7">
        <v>505.1</v>
      </c>
      <c r="D325" s="7">
        <v>690.5</v>
      </c>
      <c r="E325" s="7">
        <v>670.97</v>
      </c>
      <c r="F325" s="7">
        <v>183.35</v>
      </c>
      <c r="G325" s="8"/>
    </row>
    <row r="326" spans="1:7" ht="12.75">
      <c r="A326" s="10"/>
      <c r="B326" s="6">
        <v>4</v>
      </c>
      <c r="C326" s="7">
        <v>491.62</v>
      </c>
      <c r="D326" s="7">
        <v>676.81</v>
      </c>
      <c r="E326" s="7">
        <v>657.5</v>
      </c>
      <c r="F326" s="7">
        <v>183.14</v>
      </c>
      <c r="G326" s="8"/>
    </row>
    <row r="327" spans="1:7" ht="12.75">
      <c r="A327" s="10"/>
      <c r="B327" s="6">
        <v>5</v>
      </c>
      <c r="C327" s="7">
        <v>492.65</v>
      </c>
      <c r="D327" s="7">
        <v>677.95</v>
      </c>
      <c r="E327" s="7">
        <v>658.53</v>
      </c>
      <c r="F327" s="7">
        <v>183.25</v>
      </c>
      <c r="G327" s="8"/>
    </row>
    <row r="328" spans="1:7" ht="12.75">
      <c r="A328" s="10"/>
      <c r="B328" s="6">
        <v>6</v>
      </c>
      <c r="C328" s="7">
        <v>571.85</v>
      </c>
      <c r="D328" s="7">
        <v>759.28</v>
      </c>
      <c r="E328" s="7">
        <v>255.8</v>
      </c>
      <c r="F328" s="7">
        <v>185.38</v>
      </c>
      <c r="G328" s="8"/>
    </row>
    <row r="329" spans="1:7" ht="12.75">
      <c r="A329" s="10"/>
      <c r="B329" s="6">
        <v>7</v>
      </c>
      <c r="C329" s="7">
        <v>635.53</v>
      </c>
      <c r="D329" s="7">
        <v>824.62</v>
      </c>
      <c r="E329" s="7">
        <v>206.91</v>
      </c>
      <c r="F329" s="7">
        <v>187.04</v>
      </c>
      <c r="G329" s="8"/>
    </row>
    <row r="330" spans="1:7" ht="12.75">
      <c r="A330" s="10"/>
      <c r="B330" s="6">
        <v>8</v>
      </c>
      <c r="C330" s="7">
        <v>652.89</v>
      </c>
      <c r="D330" s="7">
        <v>842.22</v>
      </c>
      <c r="E330" s="7">
        <v>212.92</v>
      </c>
      <c r="F330" s="7">
        <v>187.28</v>
      </c>
      <c r="G330" s="8"/>
    </row>
    <row r="331" spans="1:7" ht="12.75">
      <c r="A331" s="10"/>
      <c r="B331" s="6">
        <v>9</v>
      </c>
      <c r="C331" s="7">
        <v>709.32</v>
      </c>
      <c r="D331" s="7">
        <v>899.78</v>
      </c>
      <c r="E331" s="7">
        <v>153.92</v>
      </c>
      <c r="F331" s="7">
        <v>188.41</v>
      </c>
      <c r="G331" s="8"/>
    </row>
    <row r="332" spans="1:7" ht="12.75">
      <c r="A332" s="10"/>
      <c r="B332" s="6">
        <v>10</v>
      </c>
      <c r="C332" s="7">
        <v>764.97</v>
      </c>
      <c r="D332" s="7">
        <v>956.62</v>
      </c>
      <c r="E332" s="7">
        <v>171.87</v>
      </c>
      <c r="F332" s="7">
        <v>189.6</v>
      </c>
      <c r="G332" s="8"/>
    </row>
    <row r="333" spans="1:7" ht="12.75">
      <c r="A333" s="10"/>
      <c r="B333" s="6">
        <v>11</v>
      </c>
      <c r="C333" s="7">
        <v>777.53</v>
      </c>
      <c r="D333" s="7">
        <v>969.48</v>
      </c>
      <c r="E333" s="7">
        <v>158.52</v>
      </c>
      <c r="F333" s="7">
        <v>189.9</v>
      </c>
      <c r="G333" s="8"/>
    </row>
    <row r="334" spans="1:7" ht="12.75">
      <c r="A334" s="10"/>
      <c r="B334" s="6">
        <v>12</v>
      </c>
      <c r="C334" s="7">
        <v>777.34</v>
      </c>
      <c r="D334" s="7">
        <v>968.97</v>
      </c>
      <c r="E334" s="7">
        <v>166.5</v>
      </c>
      <c r="F334" s="7">
        <v>189.58</v>
      </c>
      <c r="G334" s="8"/>
    </row>
    <row r="335" spans="1:7" ht="12.75">
      <c r="A335" s="10"/>
      <c r="B335" s="6">
        <v>13</v>
      </c>
      <c r="C335" s="7">
        <v>778.74</v>
      </c>
      <c r="D335" s="7">
        <v>970.35</v>
      </c>
      <c r="E335" s="7">
        <v>189.58</v>
      </c>
      <c r="F335" s="7">
        <v>189.56</v>
      </c>
      <c r="G335" s="8"/>
    </row>
    <row r="336" spans="1:7" ht="12.75">
      <c r="A336" s="10"/>
      <c r="B336" s="6">
        <v>14</v>
      </c>
      <c r="C336" s="7">
        <v>779.11</v>
      </c>
      <c r="D336" s="7">
        <v>970.7</v>
      </c>
      <c r="E336" s="7">
        <v>182</v>
      </c>
      <c r="F336" s="7">
        <v>189.54</v>
      </c>
      <c r="G336" s="8"/>
    </row>
    <row r="337" spans="1:7" ht="12.75">
      <c r="A337" s="10"/>
      <c r="B337" s="6">
        <v>15</v>
      </c>
      <c r="C337" s="7">
        <v>784.03</v>
      </c>
      <c r="D337" s="7">
        <v>975.56</v>
      </c>
      <c r="E337" s="7">
        <v>174.85</v>
      </c>
      <c r="F337" s="7">
        <v>189.47</v>
      </c>
      <c r="G337" s="8"/>
    </row>
    <row r="338" spans="1:7" ht="12.75">
      <c r="A338" s="10"/>
      <c r="B338" s="6">
        <v>16</v>
      </c>
      <c r="C338" s="7">
        <v>796.63</v>
      </c>
      <c r="D338" s="7">
        <v>988.66</v>
      </c>
      <c r="E338" s="7">
        <v>172.59</v>
      </c>
      <c r="F338" s="7">
        <v>189.98</v>
      </c>
      <c r="G338" s="8"/>
    </row>
    <row r="339" spans="1:7" ht="12.75">
      <c r="A339" s="10"/>
      <c r="B339" s="6">
        <v>17</v>
      </c>
      <c r="C339" s="7">
        <v>857.05</v>
      </c>
      <c r="D339" s="7">
        <v>1050.19</v>
      </c>
      <c r="E339" s="7">
        <v>141.78</v>
      </c>
      <c r="F339" s="7">
        <v>191.09</v>
      </c>
      <c r="G339" s="8"/>
    </row>
    <row r="340" spans="1:7" ht="12.75">
      <c r="A340" s="10"/>
      <c r="B340" s="6">
        <v>18</v>
      </c>
      <c r="C340" s="7">
        <v>896.92</v>
      </c>
      <c r="D340" s="7">
        <v>1091.17</v>
      </c>
      <c r="E340" s="7">
        <v>152.87</v>
      </c>
      <c r="F340" s="7">
        <v>192.2</v>
      </c>
      <c r="G340" s="8"/>
    </row>
    <row r="341" spans="1:7" ht="12.75">
      <c r="A341" s="10"/>
      <c r="B341" s="6">
        <v>19</v>
      </c>
      <c r="C341" s="7">
        <v>923.19</v>
      </c>
      <c r="D341" s="7">
        <v>1118.55</v>
      </c>
      <c r="E341" s="7">
        <v>195.91</v>
      </c>
      <c r="F341" s="7">
        <v>193.31</v>
      </c>
      <c r="G341" s="8"/>
    </row>
    <row r="342" spans="1:7" ht="12.75">
      <c r="A342" s="10"/>
      <c r="B342" s="6">
        <v>20</v>
      </c>
      <c r="C342" s="7">
        <v>902.94</v>
      </c>
      <c r="D342" s="7">
        <v>1098.07</v>
      </c>
      <c r="E342" s="7">
        <v>193.02</v>
      </c>
      <c r="F342" s="7">
        <v>193.08</v>
      </c>
      <c r="G342" s="8"/>
    </row>
    <row r="343" spans="1:7" ht="12.75">
      <c r="A343" s="10"/>
      <c r="B343" s="6">
        <v>21</v>
      </c>
      <c r="C343" s="7">
        <v>875.17</v>
      </c>
      <c r="D343" s="7">
        <v>1069.95</v>
      </c>
      <c r="E343" s="7">
        <v>195.45</v>
      </c>
      <c r="F343" s="7">
        <v>192.73</v>
      </c>
      <c r="G343" s="8"/>
    </row>
    <row r="344" spans="1:7" ht="12.75">
      <c r="A344" s="10"/>
      <c r="B344" s="6">
        <v>22</v>
      </c>
      <c r="C344" s="7">
        <v>832.31</v>
      </c>
      <c r="D344" s="7">
        <v>1026.41</v>
      </c>
      <c r="E344" s="7">
        <v>188.47</v>
      </c>
      <c r="F344" s="7">
        <v>192.05</v>
      </c>
      <c r="G344" s="8"/>
    </row>
    <row r="345" spans="1:7" ht="12.75">
      <c r="A345" s="10"/>
      <c r="B345" s="6">
        <v>23</v>
      </c>
      <c r="C345" s="7">
        <v>782.79</v>
      </c>
      <c r="D345" s="7">
        <v>975.35</v>
      </c>
      <c r="E345" s="7">
        <v>228.5</v>
      </c>
      <c r="F345" s="7">
        <v>190.51</v>
      </c>
      <c r="G345" s="8"/>
    </row>
    <row r="346" spans="1:7" ht="12.75">
      <c r="A346" s="11"/>
      <c r="B346" s="6">
        <v>24</v>
      </c>
      <c r="C346" s="7">
        <v>761.77</v>
      </c>
      <c r="D346" s="7">
        <v>954.15</v>
      </c>
      <c r="E346" s="7">
        <v>239.72</v>
      </c>
      <c r="F346" s="7">
        <v>190.33</v>
      </c>
      <c r="G346" s="8"/>
    </row>
    <row r="347" spans="1:7" ht="12.75">
      <c r="A347" s="9">
        <f>A323+1</f>
        <v>40497</v>
      </c>
      <c r="B347" s="6">
        <v>1</v>
      </c>
      <c r="C347" s="7">
        <v>636.82</v>
      </c>
      <c r="D347" s="7">
        <v>825.24</v>
      </c>
      <c r="E347" s="7">
        <v>222.06</v>
      </c>
      <c r="F347" s="7">
        <v>186.37</v>
      </c>
      <c r="G347" s="8"/>
    </row>
    <row r="348" spans="1:7" ht="12.75">
      <c r="A348" s="10"/>
      <c r="B348" s="6">
        <v>2</v>
      </c>
      <c r="C348" s="7">
        <v>496.08</v>
      </c>
      <c r="D348" s="7">
        <v>680.77</v>
      </c>
      <c r="E348" s="7">
        <v>661.96</v>
      </c>
      <c r="F348" s="7">
        <v>182.64</v>
      </c>
      <c r="G348" s="8"/>
    </row>
    <row r="349" spans="1:7" ht="12.75">
      <c r="A349" s="10"/>
      <c r="B349" s="6">
        <v>3</v>
      </c>
      <c r="C349" s="7">
        <v>476.7</v>
      </c>
      <c r="D349" s="7">
        <v>661.32</v>
      </c>
      <c r="E349" s="7">
        <v>642.57</v>
      </c>
      <c r="F349" s="7">
        <v>182.57</v>
      </c>
      <c r="G349" s="8"/>
    </row>
    <row r="350" spans="1:7" ht="12.75">
      <c r="A350" s="10"/>
      <c r="B350" s="6">
        <v>4</v>
      </c>
      <c r="C350" s="7">
        <v>476.42</v>
      </c>
      <c r="D350" s="7">
        <v>661.11</v>
      </c>
      <c r="E350" s="7">
        <v>642.3</v>
      </c>
      <c r="F350" s="7">
        <v>182.64</v>
      </c>
      <c r="G350" s="8"/>
    </row>
    <row r="351" spans="1:7" ht="12.75">
      <c r="A351" s="10"/>
      <c r="B351" s="6">
        <v>5</v>
      </c>
      <c r="C351" s="7">
        <v>474.54</v>
      </c>
      <c r="D351" s="7">
        <v>659.39</v>
      </c>
      <c r="E351" s="7">
        <v>640.42</v>
      </c>
      <c r="F351" s="7">
        <v>182.79</v>
      </c>
      <c r="G351" s="8"/>
    </row>
    <row r="352" spans="1:7" ht="12.75">
      <c r="A352" s="10"/>
      <c r="B352" s="6">
        <v>6</v>
      </c>
      <c r="C352" s="7">
        <v>562.81</v>
      </c>
      <c r="D352" s="7">
        <v>791.91</v>
      </c>
      <c r="E352" s="7">
        <v>145.1</v>
      </c>
      <c r="F352" s="7">
        <v>227.04</v>
      </c>
      <c r="G352" s="8"/>
    </row>
    <row r="353" spans="1:7" ht="12.75">
      <c r="A353" s="10"/>
      <c r="B353" s="6">
        <v>7</v>
      </c>
      <c r="C353" s="7">
        <v>694.87</v>
      </c>
      <c r="D353" s="7">
        <v>898.57</v>
      </c>
      <c r="E353" s="7">
        <v>142.29</v>
      </c>
      <c r="F353" s="7">
        <v>201.65</v>
      </c>
      <c r="G353" s="8"/>
    </row>
    <row r="354" spans="1:7" ht="12.75">
      <c r="A354" s="10"/>
      <c r="B354" s="6">
        <v>8</v>
      </c>
      <c r="C354" s="7">
        <v>824.25</v>
      </c>
      <c r="D354" s="7">
        <v>1021.56</v>
      </c>
      <c r="E354" s="7">
        <v>140.08</v>
      </c>
      <c r="F354" s="7">
        <v>195.26</v>
      </c>
      <c r="G354" s="8"/>
    </row>
    <row r="355" spans="1:7" ht="12.75">
      <c r="A355" s="10"/>
      <c r="B355" s="6">
        <v>9</v>
      </c>
      <c r="C355" s="7">
        <v>877.12</v>
      </c>
      <c r="D355" s="7">
        <v>1070.14</v>
      </c>
      <c r="E355" s="7">
        <v>142.31</v>
      </c>
      <c r="F355" s="7">
        <v>190.97</v>
      </c>
      <c r="G355" s="8"/>
    </row>
    <row r="356" spans="1:7" ht="12.75">
      <c r="A356" s="10"/>
      <c r="B356" s="6">
        <v>10</v>
      </c>
      <c r="C356" s="7">
        <v>897.96</v>
      </c>
      <c r="D356" s="7">
        <v>1091.57</v>
      </c>
      <c r="E356" s="7">
        <v>142.97</v>
      </c>
      <c r="F356" s="7">
        <v>191.56</v>
      </c>
      <c r="G356" s="8"/>
    </row>
    <row r="357" spans="1:7" ht="12.75">
      <c r="A357" s="10"/>
      <c r="B357" s="6">
        <v>11</v>
      </c>
      <c r="C357" s="7">
        <v>901.94</v>
      </c>
      <c r="D357" s="7">
        <v>1095.92</v>
      </c>
      <c r="E357" s="7">
        <v>154.05</v>
      </c>
      <c r="F357" s="7">
        <v>191.93</v>
      </c>
      <c r="G357" s="8"/>
    </row>
    <row r="358" spans="1:7" ht="12.75">
      <c r="A358" s="10"/>
      <c r="B358" s="6">
        <v>12</v>
      </c>
      <c r="C358" s="7">
        <v>890.4</v>
      </c>
      <c r="D358" s="7">
        <v>1083.93</v>
      </c>
      <c r="E358" s="7">
        <v>160.42</v>
      </c>
      <c r="F358" s="7">
        <v>191.48</v>
      </c>
      <c r="G358" s="8"/>
    </row>
    <row r="359" spans="1:7" ht="12.75">
      <c r="A359" s="10"/>
      <c r="B359" s="6">
        <v>13</v>
      </c>
      <c r="C359" s="7">
        <v>883.49</v>
      </c>
      <c r="D359" s="7">
        <v>1076.7</v>
      </c>
      <c r="E359" s="7">
        <v>151.36</v>
      </c>
      <c r="F359" s="7">
        <v>191.16</v>
      </c>
      <c r="G359" s="8"/>
    </row>
    <row r="360" spans="1:7" ht="12.75">
      <c r="A360" s="10"/>
      <c r="B360" s="6">
        <v>14</v>
      </c>
      <c r="C360" s="7">
        <v>888.77</v>
      </c>
      <c r="D360" s="7">
        <v>1082.3</v>
      </c>
      <c r="E360" s="7">
        <v>147.78</v>
      </c>
      <c r="F360" s="7">
        <v>191.48</v>
      </c>
      <c r="G360" s="8"/>
    </row>
    <row r="361" spans="1:7" ht="12.75">
      <c r="A361" s="10"/>
      <c r="B361" s="6">
        <v>15</v>
      </c>
      <c r="C361" s="7">
        <v>889.44</v>
      </c>
      <c r="D361" s="7">
        <v>1083.67</v>
      </c>
      <c r="E361" s="7">
        <v>144.58</v>
      </c>
      <c r="F361" s="7">
        <v>192.18</v>
      </c>
      <c r="G361" s="8"/>
    </row>
    <row r="362" spans="1:7" ht="12.75">
      <c r="A362" s="10"/>
      <c r="B362" s="6">
        <v>16</v>
      </c>
      <c r="C362" s="7">
        <v>883.61</v>
      </c>
      <c r="D362" s="7">
        <v>1076.69</v>
      </c>
      <c r="E362" s="7">
        <v>168.11</v>
      </c>
      <c r="F362" s="7">
        <v>191.03</v>
      </c>
      <c r="G362" s="8"/>
    </row>
    <row r="363" spans="1:7" ht="12.75">
      <c r="A363" s="10"/>
      <c r="B363" s="6">
        <v>17</v>
      </c>
      <c r="C363" s="7">
        <v>904.51</v>
      </c>
      <c r="D363" s="7">
        <v>1098.28</v>
      </c>
      <c r="E363" s="7">
        <v>143.59</v>
      </c>
      <c r="F363" s="7">
        <v>191.72</v>
      </c>
      <c r="G363" s="8"/>
    </row>
    <row r="364" spans="1:7" ht="12.75">
      <c r="A364" s="10"/>
      <c r="B364" s="6">
        <v>18</v>
      </c>
      <c r="C364" s="7">
        <v>965.19</v>
      </c>
      <c r="D364" s="7">
        <v>1161.98</v>
      </c>
      <c r="E364" s="7">
        <v>136.99</v>
      </c>
      <c r="F364" s="7">
        <v>194.74</v>
      </c>
      <c r="G364" s="8"/>
    </row>
    <row r="365" spans="1:7" ht="12.75">
      <c r="A365" s="10"/>
      <c r="B365" s="6">
        <v>19</v>
      </c>
      <c r="C365" s="7">
        <v>954.28</v>
      </c>
      <c r="D365" s="7">
        <v>1149.3</v>
      </c>
      <c r="E365" s="7">
        <v>186.78</v>
      </c>
      <c r="F365" s="7">
        <v>192.97</v>
      </c>
      <c r="G365" s="8"/>
    </row>
    <row r="366" spans="1:7" ht="12.75">
      <c r="A366" s="10"/>
      <c r="B366" s="6">
        <v>20</v>
      </c>
      <c r="C366" s="7">
        <v>939.77</v>
      </c>
      <c r="D366" s="7">
        <v>1134.84</v>
      </c>
      <c r="E366" s="7">
        <v>201.93</v>
      </c>
      <c r="F366" s="7">
        <v>193.02</v>
      </c>
      <c r="G366" s="8"/>
    </row>
    <row r="367" spans="1:7" ht="12.75">
      <c r="A367" s="10"/>
      <c r="B367" s="6">
        <v>21</v>
      </c>
      <c r="C367" s="7">
        <v>928.07</v>
      </c>
      <c r="D367" s="7">
        <v>1123.33</v>
      </c>
      <c r="E367" s="7">
        <v>214.61</v>
      </c>
      <c r="F367" s="7">
        <v>193.21</v>
      </c>
      <c r="G367" s="8"/>
    </row>
    <row r="368" spans="1:7" ht="12.75">
      <c r="A368" s="10"/>
      <c r="B368" s="6">
        <v>22</v>
      </c>
      <c r="C368" s="7">
        <v>879.09</v>
      </c>
      <c r="D368" s="7">
        <v>1073.16</v>
      </c>
      <c r="E368" s="7">
        <v>224.74</v>
      </c>
      <c r="F368" s="7">
        <v>192.02</v>
      </c>
      <c r="G368" s="8"/>
    </row>
    <row r="369" spans="1:7" ht="12.75">
      <c r="A369" s="10"/>
      <c r="B369" s="6">
        <v>23</v>
      </c>
      <c r="C369" s="7">
        <v>802.5</v>
      </c>
      <c r="D369" s="7">
        <v>995.03</v>
      </c>
      <c r="E369" s="7">
        <v>260.33</v>
      </c>
      <c r="F369" s="7">
        <v>190.48</v>
      </c>
      <c r="G369" s="8"/>
    </row>
    <row r="370" spans="1:7" ht="12.75">
      <c r="A370" s="11"/>
      <c r="B370" s="6">
        <v>24</v>
      </c>
      <c r="C370" s="7">
        <v>763.8</v>
      </c>
      <c r="D370" s="7">
        <v>956.08</v>
      </c>
      <c r="E370" s="7">
        <v>233.76</v>
      </c>
      <c r="F370" s="7">
        <v>190.23</v>
      </c>
      <c r="G370" s="8"/>
    </row>
    <row r="371" spans="1:7" ht="12.75">
      <c r="A371" s="9">
        <f>A347+1</f>
        <v>40498</v>
      </c>
      <c r="B371" s="6">
        <v>1</v>
      </c>
      <c r="C371" s="7">
        <v>662.28</v>
      </c>
      <c r="D371" s="7">
        <v>851.64</v>
      </c>
      <c r="E371" s="7">
        <v>238.91</v>
      </c>
      <c r="F371" s="7">
        <v>187.31</v>
      </c>
      <c r="G371" s="8"/>
    </row>
    <row r="372" spans="1:7" ht="12.75">
      <c r="A372" s="10"/>
      <c r="B372" s="6">
        <v>2</v>
      </c>
      <c r="C372" s="7">
        <v>495.23</v>
      </c>
      <c r="D372" s="7">
        <v>680.03</v>
      </c>
      <c r="E372" s="7">
        <v>231.2</v>
      </c>
      <c r="F372" s="7">
        <v>182.75</v>
      </c>
      <c r="G372" s="8"/>
    </row>
    <row r="373" spans="1:7" ht="12.75">
      <c r="A373" s="10"/>
      <c r="B373" s="6">
        <v>3</v>
      </c>
      <c r="C373" s="7">
        <v>473.95</v>
      </c>
      <c r="D373" s="7">
        <v>658.54</v>
      </c>
      <c r="E373" s="7">
        <v>639.82</v>
      </c>
      <c r="F373" s="7">
        <v>182.54</v>
      </c>
      <c r="G373" s="8"/>
    </row>
    <row r="374" spans="1:7" ht="12.75">
      <c r="A374" s="10"/>
      <c r="B374" s="6">
        <v>4</v>
      </c>
      <c r="C374" s="7">
        <v>494.6</v>
      </c>
      <c r="D374" s="7">
        <v>679.79</v>
      </c>
      <c r="E374" s="7">
        <v>272.71</v>
      </c>
      <c r="F374" s="7">
        <v>183.14</v>
      </c>
      <c r="G374" s="8"/>
    </row>
    <row r="375" spans="1:7" ht="12.75">
      <c r="A375" s="10"/>
      <c r="B375" s="6">
        <v>5</v>
      </c>
      <c r="C375" s="7">
        <v>556.87</v>
      </c>
      <c r="D375" s="7">
        <v>743.81</v>
      </c>
      <c r="E375" s="7">
        <v>238.19</v>
      </c>
      <c r="F375" s="7">
        <v>184.88</v>
      </c>
      <c r="G375" s="8"/>
    </row>
    <row r="376" spans="1:7" ht="12.75">
      <c r="A376" s="10"/>
      <c r="B376" s="6">
        <v>6</v>
      </c>
      <c r="C376" s="7">
        <v>652.15</v>
      </c>
      <c r="D376" s="7">
        <v>862.6</v>
      </c>
      <c r="E376" s="7">
        <v>142.87</v>
      </c>
      <c r="F376" s="7">
        <v>208.41</v>
      </c>
      <c r="G376" s="8"/>
    </row>
    <row r="377" spans="1:7" ht="12.75">
      <c r="A377" s="10"/>
      <c r="B377" s="6">
        <v>7</v>
      </c>
      <c r="C377" s="7">
        <v>714.51</v>
      </c>
      <c r="D377" s="7">
        <v>920.05</v>
      </c>
      <c r="E377" s="7">
        <v>141.52</v>
      </c>
      <c r="F377" s="7">
        <v>203.48</v>
      </c>
      <c r="G377" s="8"/>
    </row>
    <row r="378" spans="1:7" ht="12.75">
      <c r="A378" s="10"/>
      <c r="B378" s="6">
        <v>8</v>
      </c>
      <c r="C378" s="7">
        <v>832.77</v>
      </c>
      <c r="D378" s="7">
        <v>1025.81</v>
      </c>
      <c r="E378" s="7">
        <v>140.47</v>
      </c>
      <c r="F378" s="7">
        <v>190.99</v>
      </c>
      <c r="G378" s="8"/>
    </row>
    <row r="379" spans="1:7" ht="12.75">
      <c r="A379" s="10"/>
      <c r="B379" s="6">
        <v>9</v>
      </c>
      <c r="C379" s="7">
        <v>874.04</v>
      </c>
      <c r="D379" s="7">
        <v>1068</v>
      </c>
      <c r="E379" s="7">
        <v>139.57</v>
      </c>
      <c r="F379" s="7">
        <v>191.91</v>
      </c>
      <c r="G379" s="8"/>
    </row>
    <row r="380" spans="1:7" ht="12.75">
      <c r="A380" s="10"/>
      <c r="B380" s="6">
        <v>10</v>
      </c>
      <c r="C380" s="7">
        <v>902.02</v>
      </c>
      <c r="D380" s="7">
        <v>1096.51</v>
      </c>
      <c r="E380" s="7">
        <v>151.96</v>
      </c>
      <c r="F380" s="7">
        <v>192.45</v>
      </c>
      <c r="G380" s="8"/>
    </row>
    <row r="381" spans="1:7" ht="12.75">
      <c r="A381" s="10"/>
      <c r="B381" s="6">
        <v>11</v>
      </c>
      <c r="C381" s="7">
        <v>904.75</v>
      </c>
      <c r="D381" s="7">
        <v>1099.48</v>
      </c>
      <c r="E381" s="7">
        <v>198.56</v>
      </c>
      <c r="F381" s="7">
        <v>192.68</v>
      </c>
      <c r="G381" s="8"/>
    </row>
    <row r="382" spans="1:7" ht="12.75">
      <c r="A382" s="10"/>
      <c r="B382" s="6">
        <v>12</v>
      </c>
      <c r="C382" s="7">
        <v>887.58</v>
      </c>
      <c r="D382" s="7">
        <v>1081.7</v>
      </c>
      <c r="E382" s="7">
        <v>218.43</v>
      </c>
      <c r="F382" s="7">
        <v>192.07</v>
      </c>
      <c r="G382" s="8"/>
    </row>
    <row r="383" spans="1:7" ht="12.75">
      <c r="A383" s="10"/>
      <c r="B383" s="6">
        <v>13</v>
      </c>
      <c r="C383" s="7">
        <v>879.75</v>
      </c>
      <c r="D383" s="7">
        <v>1073.61</v>
      </c>
      <c r="E383" s="7">
        <v>222.96</v>
      </c>
      <c r="F383" s="7">
        <v>191.8</v>
      </c>
      <c r="G383" s="8"/>
    </row>
    <row r="384" spans="1:7" ht="12.75">
      <c r="A384" s="10"/>
      <c r="B384" s="6">
        <v>14</v>
      </c>
      <c r="C384" s="7">
        <v>886.97</v>
      </c>
      <c r="D384" s="7">
        <v>1080.95</v>
      </c>
      <c r="E384" s="7">
        <v>215.05</v>
      </c>
      <c r="F384" s="7">
        <v>191.93</v>
      </c>
      <c r="G384" s="8"/>
    </row>
    <row r="385" spans="1:7" ht="12.75">
      <c r="A385" s="10"/>
      <c r="B385" s="6">
        <v>15</v>
      </c>
      <c r="C385" s="7">
        <v>887.37</v>
      </c>
      <c r="D385" s="7">
        <v>1081.08</v>
      </c>
      <c r="E385" s="7">
        <v>216.65</v>
      </c>
      <c r="F385" s="7">
        <v>191.66</v>
      </c>
      <c r="G385" s="8"/>
    </row>
    <row r="386" spans="1:7" ht="12.75">
      <c r="A386" s="10"/>
      <c r="B386" s="6">
        <v>16</v>
      </c>
      <c r="C386" s="7">
        <v>881.62</v>
      </c>
      <c r="D386" s="7">
        <v>1074.89</v>
      </c>
      <c r="E386" s="7">
        <v>174.22</v>
      </c>
      <c r="F386" s="7">
        <v>191.22</v>
      </c>
      <c r="G386" s="8"/>
    </row>
    <row r="387" spans="1:7" ht="12.75">
      <c r="A387" s="10"/>
      <c r="B387" s="6">
        <v>17</v>
      </c>
      <c r="C387" s="7">
        <v>900.63</v>
      </c>
      <c r="D387" s="7">
        <v>1097.83</v>
      </c>
      <c r="E387" s="7">
        <v>138.14</v>
      </c>
      <c r="F387" s="7">
        <v>195.14</v>
      </c>
      <c r="G387" s="8"/>
    </row>
    <row r="388" spans="1:7" ht="12.75">
      <c r="A388" s="10"/>
      <c r="B388" s="6">
        <v>18</v>
      </c>
      <c r="C388" s="7">
        <v>966.78</v>
      </c>
      <c r="D388" s="7">
        <v>1170.47</v>
      </c>
      <c r="E388" s="7">
        <v>136.21</v>
      </c>
      <c r="F388" s="7">
        <v>201.64</v>
      </c>
      <c r="G388" s="8"/>
    </row>
    <row r="389" spans="1:7" ht="12.75">
      <c r="A389" s="10"/>
      <c r="B389" s="6">
        <v>19</v>
      </c>
      <c r="C389" s="7">
        <v>965.89</v>
      </c>
      <c r="D389" s="7">
        <v>1162.21</v>
      </c>
      <c r="E389" s="7">
        <v>137.02</v>
      </c>
      <c r="F389" s="7">
        <v>194.27</v>
      </c>
      <c r="G389" s="8"/>
    </row>
    <row r="390" spans="1:7" ht="12.75">
      <c r="A390" s="10"/>
      <c r="B390" s="6">
        <v>20</v>
      </c>
      <c r="C390" s="7">
        <v>950.53</v>
      </c>
      <c r="D390" s="7">
        <v>1146.43</v>
      </c>
      <c r="E390" s="7">
        <v>168.38</v>
      </c>
      <c r="F390" s="7">
        <v>193.85</v>
      </c>
      <c r="G390" s="8"/>
    </row>
    <row r="391" spans="1:7" ht="12.75">
      <c r="A391" s="10"/>
      <c r="B391" s="6">
        <v>21</v>
      </c>
      <c r="C391" s="7">
        <v>926.55</v>
      </c>
      <c r="D391" s="7">
        <v>1122.4</v>
      </c>
      <c r="E391" s="7">
        <v>191.62</v>
      </c>
      <c r="F391" s="7">
        <v>193.8</v>
      </c>
      <c r="G391" s="8"/>
    </row>
    <row r="392" spans="1:7" ht="12.75">
      <c r="A392" s="10"/>
      <c r="B392" s="6">
        <v>22</v>
      </c>
      <c r="C392" s="7">
        <v>875.23</v>
      </c>
      <c r="D392" s="7">
        <v>1069.92</v>
      </c>
      <c r="E392" s="7">
        <v>216.89</v>
      </c>
      <c r="F392" s="7">
        <v>192.64</v>
      </c>
      <c r="G392" s="8"/>
    </row>
    <row r="393" spans="1:7" ht="12.75">
      <c r="A393" s="10"/>
      <c r="B393" s="6">
        <v>23</v>
      </c>
      <c r="C393" s="7">
        <v>804.25</v>
      </c>
      <c r="D393" s="7">
        <v>997.03</v>
      </c>
      <c r="E393" s="7">
        <v>233.47</v>
      </c>
      <c r="F393" s="7">
        <v>190.73</v>
      </c>
      <c r="G393" s="8"/>
    </row>
    <row r="394" spans="1:7" ht="12.75">
      <c r="A394" s="11"/>
      <c r="B394" s="6">
        <v>24</v>
      </c>
      <c r="C394" s="7">
        <v>759.21</v>
      </c>
      <c r="D394" s="7">
        <v>951.45</v>
      </c>
      <c r="E394" s="7">
        <v>259.52</v>
      </c>
      <c r="F394" s="7">
        <v>190.18</v>
      </c>
      <c r="G394" s="8"/>
    </row>
    <row r="395" spans="1:7" ht="12.75">
      <c r="A395" s="9">
        <f>A371+1</f>
        <v>40499</v>
      </c>
      <c r="B395" s="6">
        <v>1</v>
      </c>
      <c r="C395" s="7">
        <v>649.05</v>
      </c>
      <c r="D395" s="7">
        <v>838.45</v>
      </c>
      <c r="E395" s="7">
        <v>223.83</v>
      </c>
      <c r="F395" s="7">
        <v>187.35</v>
      </c>
      <c r="G395" s="8"/>
    </row>
    <row r="396" spans="1:7" ht="12.75">
      <c r="A396" s="10"/>
      <c r="B396" s="6">
        <v>2</v>
      </c>
      <c r="C396" s="7">
        <v>554.84</v>
      </c>
      <c r="D396" s="7">
        <v>741.49</v>
      </c>
      <c r="E396" s="7">
        <v>241.88</v>
      </c>
      <c r="F396" s="7">
        <v>184.6</v>
      </c>
      <c r="G396" s="8"/>
    </row>
    <row r="397" spans="1:7" ht="12.75">
      <c r="A397" s="10"/>
      <c r="B397" s="6">
        <v>3</v>
      </c>
      <c r="C397" s="7">
        <v>479.89</v>
      </c>
      <c r="D397" s="7">
        <v>664.79</v>
      </c>
      <c r="E397" s="7">
        <v>313.62</v>
      </c>
      <c r="F397" s="7">
        <v>182.85</v>
      </c>
      <c r="G397" s="8"/>
    </row>
    <row r="398" spans="1:7" ht="12.75">
      <c r="A398" s="10"/>
      <c r="B398" s="6">
        <v>4</v>
      </c>
      <c r="C398" s="7">
        <v>474.99</v>
      </c>
      <c r="D398" s="7">
        <v>770.5</v>
      </c>
      <c r="E398" s="7">
        <v>146.86</v>
      </c>
      <c r="F398" s="7">
        <v>293.46</v>
      </c>
      <c r="G398" s="8"/>
    </row>
    <row r="399" spans="1:7" ht="12.75">
      <c r="A399" s="10"/>
      <c r="B399" s="6">
        <v>5</v>
      </c>
      <c r="C399" s="7">
        <v>500.47</v>
      </c>
      <c r="D399" s="7">
        <v>776.65</v>
      </c>
      <c r="E399" s="7">
        <v>146.23</v>
      </c>
      <c r="F399" s="7">
        <v>274.13</v>
      </c>
      <c r="G399" s="8"/>
    </row>
    <row r="400" spans="1:7" ht="12.75">
      <c r="A400" s="10"/>
      <c r="B400" s="6">
        <v>6</v>
      </c>
      <c r="C400" s="7">
        <v>741.66</v>
      </c>
      <c r="D400" s="7">
        <v>933.08</v>
      </c>
      <c r="E400" s="7">
        <v>148.37</v>
      </c>
      <c r="F400" s="7">
        <v>189.37</v>
      </c>
      <c r="G400" s="8"/>
    </row>
    <row r="401" spans="1:7" ht="12.75">
      <c r="A401" s="10"/>
      <c r="B401" s="6">
        <v>7</v>
      </c>
      <c r="C401" s="7">
        <v>739.87</v>
      </c>
      <c r="D401" s="7">
        <v>983.24</v>
      </c>
      <c r="E401" s="7">
        <v>140.91</v>
      </c>
      <c r="F401" s="7">
        <v>241.32</v>
      </c>
      <c r="G401" s="8"/>
    </row>
    <row r="402" spans="1:7" ht="12.75">
      <c r="A402" s="10"/>
      <c r="B402" s="6">
        <v>8</v>
      </c>
      <c r="C402" s="7">
        <v>844.32</v>
      </c>
      <c r="D402" s="7">
        <v>1037.22</v>
      </c>
      <c r="E402" s="7">
        <v>142</v>
      </c>
      <c r="F402" s="7">
        <v>190.85</v>
      </c>
      <c r="G402" s="8"/>
    </row>
    <row r="403" spans="1:7" ht="12.75">
      <c r="A403" s="10"/>
      <c r="B403" s="6">
        <v>9</v>
      </c>
      <c r="C403" s="7">
        <v>885.79</v>
      </c>
      <c r="D403" s="7">
        <v>1079.8</v>
      </c>
      <c r="E403" s="7">
        <v>139.72</v>
      </c>
      <c r="F403" s="7">
        <v>191.96</v>
      </c>
      <c r="G403" s="8"/>
    </row>
    <row r="404" spans="1:7" ht="12.75">
      <c r="A404" s="10"/>
      <c r="B404" s="6">
        <v>10</v>
      </c>
      <c r="C404" s="7">
        <v>930.77</v>
      </c>
      <c r="D404" s="7">
        <v>1125.88</v>
      </c>
      <c r="E404" s="7">
        <v>154.49</v>
      </c>
      <c r="F404" s="7">
        <v>193.07</v>
      </c>
      <c r="G404" s="8"/>
    </row>
    <row r="405" spans="1:7" ht="12.75">
      <c r="A405" s="10"/>
      <c r="B405" s="6">
        <v>11</v>
      </c>
      <c r="C405" s="7">
        <v>932.88</v>
      </c>
      <c r="D405" s="7">
        <v>1128.23</v>
      </c>
      <c r="E405" s="7">
        <v>194.75</v>
      </c>
      <c r="F405" s="7">
        <v>193.3</v>
      </c>
      <c r="G405" s="8"/>
    </row>
    <row r="406" spans="1:7" ht="12.75">
      <c r="A406" s="10"/>
      <c r="B406" s="6">
        <v>12</v>
      </c>
      <c r="C406" s="7">
        <v>896.23</v>
      </c>
      <c r="D406" s="7">
        <v>1090.61</v>
      </c>
      <c r="E406" s="7">
        <v>173.19</v>
      </c>
      <c r="F406" s="7">
        <v>192.32</v>
      </c>
      <c r="G406" s="8"/>
    </row>
    <row r="407" spans="1:7" ht="12.75">
      <c r="A407" s="10"/>
      <c r="B407" s="6">
        <v>13</v>
      </c>
      <c r="C407" s="7">
        <v>874.6</v>
      </c>
      <c r="D407" s="7">
        <v>1068.22</v>
      </c>
      <c r="E407" s="7">
        <v>198.44</v>
      </c>
      <c r="F407" s="7">
        <v>191.57</v>
      </c>
      <c r="G407" s="8"/>
    </row>
    <row r="408" spans="1:7" ht="12.75">
      <c r="A408" s="10"/>
      <c r="B408" s="6">
        <v>14</v>
      </c>
      <c r="C408" s="7">
        <v>888.63</v>
      </c>
      <c r="D408" s="7">
        <v>1082.47</v>
      </c>
      <c r="E408" s="7">
        <v>202.7</v>
      </c>
      <c r="F408" s="7">
        <v>191.79</v>
      </c>
      <c r="G408" s="8"/>
    </row>
    <row r="409" spans="1:7" ht="12.75">
      <c r="A409" s="10"/>
      <c r="B409" s="6">
        <v>15</v>
      </c>
      <c r="C409" s="7">
        <v>897.36</v>
      </c>
      <c r="D409" s="7">
        <v>1091.15</v>
      </c>
      <c r="E409" s="7">
        <v>210.25</v>
      </c>
      <c r="F409" s="7">
        <v>191.74</v>
      </c>
      <c r="G409" s="8"/>
    </row>
    <row r="410" spans="1:7" ht="12.75">
      <c r="A410" s="10"/>
      <c r="B410" s="6">
        <v>16</v>
      </c>
      <c r="C410" s="7">
        <v>880.55</v>
      </c>
      <c r="D410" s="7">
        <v>1094.49</v>
      </c>
      <c r="E410" s="7">
        <v>138.33</v>
      </c>
      <c r="F410" s="7">
        <v>211.89</v>
      </c>
      <c r="G410" s="8"/>
    </row>
    <row r="411" spans="1:7" ht="12.75">
      <c r="A411" s="10"/>
      <c r="B411" s="6">
        <v>17</v>
      </c>
      <c r="C411" s="7">
        <v>929.35</v>
      </c>
      <c r="D411" s="7">
        <v>1246.61</v>
      </c>
      <c r="E411" s="7">
        <v>137.16</v>
      </c>
      <c r="F411" s="7">
        <v>315.21</v>
      </c>
      <c r="G411" s="8"/>
    </row>
    <row r="412" spans="1:7" ht="12.75">
      <c r="A412" s="10"/>
      <c r="B412" s="6">
        <v>18</v>
      </c>
      <c r="C412" s="7">
        <v>1009.63</v>
      </c>
      <c r="D412" s="7">
        <v>1377.21</v>
      </c>
      <c r="E412" s="7">
        <v>135.12</v>
      </c>
      <c r="F412" s="7">
        <v>365.53</v>
      </c>
      <c r="G412" s="8"/>
    </row>
    <row r="413" spans="1:7" ht="12.75">
      <c r="A413" s="10"/>
      <c r="B413" s="6">
        <v>19</v>
      </c>
      <c r="C413" s="7">
        <v>1008.1</v>
      </c>
      <c r="D413" s="7">
        <v>1707.59</v>
      </c>
      <c r="E413" s="7">
        <v>134.6</v>
      </c>
      <c r="F413" s="7">
        <v>697.44</v>
      </c>
      <c r="G413" s="8"/>
    </row>
    <row r="414" spans="1:7" ht="12.75">
      <c r="A414" s="10"/>
      <c r="B414" s="6">
        <v>20</v>
      </c>
      <c r="C414" s="7">
        <v>966.12</v>
      </c>
      <c r="D414" s="7">
        <v>1167.51</v>
      </c>
      <c r="E414" s="7">
        <v>135.26</v>
      </c>
      <c r="F414" s="7">
        <v>199.34</v>
      </c>
      <c r="G414" s="8"/>
    </row>
    <row r="415" spans="1:7" ht="12.75">
      <c r="A415" s="10"/>
      <c r="B415" s="6">
        <v>21</v>
      </c>
      <c r="C415" s="7">
        <v>955.68</v>
      </c>
      <c r="D415" s="7">
        <v>1152.67</v>
      </c>
      <c r="E415" s="7">
        <v>152.07</v>
      </c>
      <c r="F415" s="7">
        <v>194.93</v>
      </c>
      <c r="G415" s="8"/>
    </row>
    <row r="416" spans="1:7" ht="12.75">
      <c r="A416" s="10"/>
      <c r="B416" s="6">
        <v>22</v>
      </c>
      <c r="C416" s="7">
        <v>893.29</v>
      </c>
      <c r="D416" s="7">
        <v>1088.78</v>
      </c>
      <c r="E416" s="7">
        <v>188.01</v>
      </c>
      <c r="F416" s="7">
        <v>193.44</v>
      </c>
      <c r="G416" s="8"/>
    </row>
    <row r="417" spans="1:7" ht="12.75">
      <c r="A417" s="10"/>
      <c r="B417" s="6">
        <v>23</v>
      </c>
      <c r="C417" s="7">
        <v>817.47</v>
      </c>
      <c r="D417" s="7">
        <v>1010.86</v>
      </c>
      <c r="E417" s="7">
        <v>212.44</v>
      </c>
      <c r="F417" s="7">
        <v>191.34</v>
      </c>
      <c r="G417" s="8"/>
    </row>
    <row r="418" spans="1:7" ht="12.75">
      <c r="A418" s="11"/>
      <c r="B418" s="6">
        <v>24</v>
      </c>
      <c r="C418" s="7">
        <v>779.11</v>
      </c>
      <c r="D418" s="7">
        <v>972.16</v>
      </c>
      <c r="E418" s="7">
        <v>201.27</v>
      </c>
      <c r="F418" s="7">
        <v>191</v>
      </c>
      <c r="G418" s="8"/>
    </row>
    <row r="419" spans="1:7" ht="12.75">
      <c r="A419" s="9">
        <f>A395+1</f>
        <v>40500</v>
      </c>
      <c r="B419" s="6">
        <v>1</v>
      </c>
      <c r="C419" s="7">
        <v>688.15</v>
      </c>
      <c r="D419" s="7">
        <v>878.3</v>
      </c>
      <c r="E419" s="7">
        <v>208.05</v>
      </c>
      <c r="F419" s="7">
        <v>188.1</v>
      </c>
      <c r="G419" s="8"/>
    </row>
    <row r="420" spans="1:7" ht="12.75">
      <c r="A420" s="10"/>
      <c r="B420" s="6">
        <v>2</v>
      </c>
      <c r="C420" s="7">
        <v>575.46</v>
      </c>
      <c r="D420" s="7">
        <v>762.73</v>
      </c>
      <c r="E420" s="7">
        <v>152.07</v>
      </c>
      <c r="F420" s="7">
        <v>185.22</v>
      </c>
      <c r="G420" s="8"/>
    </row>
    <row r="421" spans="1:7" ht="12.75">
      <c r="A421" s="10"/>
      <c r="B421" s="6">
        <v>3</v>
      </c>
      <c r="C421" s="7">
        <v>492.19</v>
      </c>
      <c r="D421" s="7">
        <v>678.16</v>
      </c>
      <c r="E421" s="7">
        <v>146.84</v>
      </c>
      <c r="F421" s="7">
        <v>183.92</v>
      </c>
      <c r="G421" s="8"/>
    </row>
    <row r="422" spans="1:7" ht="12.75">
      <c r="A422" s="10"/>
      <c r="B422" s="6">
        <v>4</v>
      </c>
      <c r="C422" s="7">
        <v>482.84</v>
      </c>
      <c r="D422" s="7">
        <v>680</v>
      </c>
      <c r="E422" s="7">
        <v>146.58</v>
      </c>
      <c r="F422" s="7">
        <v>195.11</v>
      </c>
      <c r="G422" s="8"/>
    </row>
    <row r="423" spans="1:7" ht="12.75">
      <c r="A423" s="10"/>
      <c r="B423" s="6">
        <v>5</v>
      </c>
      <c r="C423" s="7">
        <v>520.03</v>
      </c>
      <c r="D423" s="7">
        <v>785.24</v>
      </c>
      <c r="E423" s="7">
        <v>145.48</v>
      </c>
      <c r="F423" s="7">
        <v>263.16</v>
      </c>
      <c r="G423" s="8"/>
    </row>
    <row r="424" spans="1:7" ht="12.75">
      <c r="A424" s="10"/>
      <c r="B424" s="6">
        <v>6</v>
      </c>
      <c r="C424" s="7">
        <v>668.62</v>
      </c>
      <c r="D424" s="7">
        <v>877.35</v>
      </c>
      <c r="E424" s="7">
        <v>142.23</v>
      </c>
      <c r="F424" s="7">
        <v>206.68</v>
      </c>
      <c r="G424" s="8"/>
    </row>
    <row r="425" spans="1:7" ht="12.75">
      <c r="A425" s="10"/>
      <c r="B425" s="6">
        <v>7</v>
      </c>
      <c r="C425" s="7">
        <v>787.69</v>
      </c>
      <c r="D425" s="7">
        <v>1025.81</v>
      </c>
      <c r="E425" s="7">
        <v>139.68</v>
      </c>
      <c r="F425" s="7">
        <v>236.07</v>
      </c>
      <c r="G425" s="8"/>
    </row>
    <row r="426" spans="1:7" ht="12.75">
      <c r="A426" s="10"/>
      <c r="B426" s="6">
        <v>8</v>
      </c>
      <c r="C426" s="7">
        <v>870.88</v>
      </c>
      <c r="D426" s="7">
        <v>1066.55</v>
      </c>
      <c r="E426" s="7">
        <v>138.38</v>
      </c>
      <c r="F426" s="7">
        <v>193.62</v>
      </c>
      <c r="G426" s="8"/>
    </row>
    <row r="427" spans="1:7" ht="12.75">
      <c r="A427" s="10"/>
      <c r="B427" s="6">
        <v>9</v>
      </c>
      <c r="C427" s="7">
        <v>910.39</v>
      </c>
      <c r="D427" s="7">
        <v>1108.2</v>
      </c>
      <c r="E427" s="7">
        <v>137.11</v>
      </c>
      <c r="F427" s="7">
        <v>195.75</v>
      </c>
      <c r="G427" s="8"/>
    </row>
    <row r="428" spans="1:7" ht="12.75">
      <c r="A428" s="10"/>
      <c r="B428" s="6">
        <v>10</v>
      </c>
      <c r="C428" s="7">
        <v>958.48</v>
      </c>
      <c r="D428" s="7">
        <v>1155.24</v>
      </c>
      <c r="E428" s="7">
        <v>161.42</v>
      </c>
      <c r="F428" s="7">
        <v>194.71</v>
      </c>
      <c r="G428" s="8"/>
    </row>
    <row r="429" spans="1:7" ht="12.75">
      <c r="A429" s="10"/>
      <c r="B429" s="6">
        <v>11</v>
      </c>
      <c r="C429" s="7">
        <v>952.63</v>
      </c>
      <c r="D429" s="7">
        <v>1149.44</v>
      </c>
      <c r="E429" s="7">
        <v>180.77</v>
      </c>
      <c r="F429" s="7">
        <v>194.75</v>
      </c>
      <c r="G429" s="8"/>
    </row>
    <row r="430" spans="1:7" ht="12.75">
      <c r="A430" s="10"/>
      <c r="B430" s="6">
        <v>12</v>
      </c>
      <c r="C430" s="7">
        <v>925.19</v>
      </c>
      <c r="D430" s="7">
        <v>1120.89</v>
      </c>
      <c r="E430" s="7">
        <v>183.77</v>
      </c>
      <c r="F430" s="7">
        <v>193.65</v>
      </c>
      <c r="G430" s="8"/>
    </row>
    <row r="431" spans="1:7" ht="12.75">
      <c r="A431" s="10"/>
      <c r="B431" s="6">
        <v>13</v>
      </c>
      <c r="C431" s="7">
        <v>918.75</v>
      </c>
      <c r="D431" s="7">
        <v>1113.99</v>
      </c>
      <c r="E431" s="7">
        <v>178.89</v>
      </c>
      <c r="F431" s="7">
        <v>193.19</v>
      </c>
      <c r="G431" s="8"/>
    </row>
    <row r="432" spans="1:7" ht="12.75">
      <c r="A432" s="10"/>
      <c r="B432" s="6">
        <v>14</v>
      </c>
      <c r="C432" s="7">
        <v>926.23</v>
      </c>
      <c r="D432" s="7">
        <v>1121.73</v>
      </c>
      <c r="E432" s="7">
        <v>174.69</v>
      </c>
      <c r="F432" s="7">
        <v>193.44</v>
      </c>
      <c r="G432" s="8"/>
    </row>
    <row r="433" spans="1:7" ht="12.75">
      <c r="A433" s="10"/>
      <c r="B433" s="6">
        <v>15</v>
      </c>
      <c r="C433" s="7">
        <v>926.91</v>
      </c>
      <c r="D433" s="7">
        <v>1122.15</v>
      </c>
      <c r="E433" s="7">
        <v>175.09</v>
      </c>
      <c r="F433" s="7">
        <v>193.19</v>
      </c>
      <c r="G433" s="8"/>
    </row>
    <row r="434" spans="1:7" ht="12.75">
      <c r="A434" s="10"/>
      <c r="B434" s="6">
        <v>16</v>
      </c>
      <c r="C434" s="7">
        <v>914.71</v>
      </c>
      <c r="D434" s="7">
        <v>1109.1</v>
      </c>
      <c r="E434" s="7">
        <v>168.86</v>
      </c>
      <c r="F434" s="7">
        <v>192.34</v>
      </c>
      <c r="G434" s="8"/>
    </row>
    <row r="435" spans="1:7" ht="12.75">
      <c r="A435" s="10"/>
      <c r="B435" s="6">
        <v>17</v>
      </c>
      <c r="C435" s="7">
        <v>936.39</v>
      </c>
      <c r="D435" s="7">
        <v>1178.96</v>
      </c>
      <c r="E435" s="7">
        <v>137.04</v>
      </c>
      <c r="F435" s="7">
        <v>240.52</v>
      </c>
      <c r="G435" s="8"/>
    </row>
    <row r="436" spans="1:7" ht="12.75">
      <c r="A436" s="10"/>
      <c r="B436" s="6">
        <v>18</v>
      </c>
      <c r="C436" s="7">
        <v>1002.49</v>
      </c>
      <c r="D436" s="7">
        <v>1787.63</v>
      </c>
      <c r="E436" s="7">
        <v>135.06</v>
      </c>
      <c r="F436" s="7">
        <v>783.09</v>
      </c>
      <c r="G436" s="8"/>
    </row>
    <row r="437" spans="1:7" ht="12.75">
      <c r="A437" s="10"/>
      <c r="B437" s="6">
        <v>19</v>
      </c>
      <c r="C437" s="7">
        <v>997.48</v>
      </c>
      <c r="D437" s="7">
        <v>1914.26</v>
      </c>
      <c r="E437" s="7">
        <v>134.59</v>
      </c>
      <c r="F437" s="7">
        <v>914.72</v>
      </c>
      <c r="G437" s="8"/>
    </row>
    <row r="438" spans="1:7" ht="12.75">
      <c r="A438" s="10"/>
      <c r="B438" s="6">
        <v>20</v>
      </c>
      <c r="C438" s="7">
        <v>966.75</v>
      </c>
      <c r="D438" s="7">
        <v>1251.68</v>
      </c>
      <c r="E438" s="7">
        <v>134.84</v>
      </c>
      <c r="F438" s="7">
        <v>282.88</v>
      </c>
      <c r="G438" s="8"/>
    </row>
    <row r="439" spans="1:7" ht="12.75">
      <c r="A439" s="10"/>
      <c r="B439" s="6">
        <v>21</v>
      </c>
      <c r="C439" s="7">
        <v>963.24</v>
      </c>
      <c r="D439" s="7">
        <v>1160.88</v>
      </c>
      <c r="E439" s="7">
        <v>166.24</v>
      </c>
      <c r="F439" s="7">
        <v>195.6</v>
      </c>
      <c r="G439" s="8"/>
    </row>
    <row r="440" spans="1:7" ht="12.75">
      <c r="A440" s="10"/>
      <c r="B440" s="6">
        <v>22</v>
      </c>
      <c r="C440" s="7">
        <v>897.73</v>
      </c>
      <c r="D440" s="7">
        <v>1093.44</v>
      </c>
      <c r="E440" s="7">
        <v>210.68</v>
      </c>
      <c r="F440" s="7">
        <v>193.66</v>
      </c>
      <c r="G440" s="8"/>
    </row>
    <row r="441" spans="1:7" ht="12.75">
      <c r="A441" s="10"/>
      <c r="B441" s="6">
        <v>23</v>
      </c>
      <c r="C441" s="7">
        <v>834.84</v>
      </c>
      <c r="D441" s="7">
        <v>1029.44</v>
      </c>
      <c r="E441" s="7">
        <v>190.23</v>
      </c>
      <c r="F441" s="7">
        <v>192.55</v>
      </c>
      <c r="G441" s="8"/>
    </row>
    <row r="442" spans="1:7" ht="12.75">
      <c r="A442" s="11"/>
      <c r="B442" s="6">
        <v>24</v>
      </c>
      <c r="C442" s="7">
        <v>768.99</v>
      </c>
      <c r="D442" s="7">
        <v>962.21</v>
      </c>
      <c r="E442" s="7">
        <v>201.39</v>
      </c>
      <c r="F442" s="7">
        <v>191.17</v>
      </c>
      <c r="G442" s="8"/>
    </row>
    <row r="443" spans="1:7" ht="12.75">
      <c r="A443" s="9">
        <f>A419+1</f>
        <v>40501</v>
      </c>
      <c r="B443" s="6">
        <v>1</v>
      </c>
      <c r="C443" s="7">
        <v>666.15</v>
      </c>
      <c r="D443" s="7">
        <v>856.23</v>
      </c>
      <c r="E443" s="7">
        <v>207.12</v>
      </c>
      <c r="F443" s="7">
        <v>188.03</v>
      </c>
      <c r="G443" s="8"/>
    </row>
    <row r="444" spans="1:7" ht="12.75">
      <c r="A444" s="10"/>
      <c r="B444" s="6">
        <v>2</v>
      </c>
      <c r="C444" s="7">
        <v>520.99</v>
      </c>
      <c r="D444" s="7">
        <v>706.89</v>
      </c>
      <c r="E444" s="7">
        <v>179.48</v>
      </c>
      <c r="F444" s="7">
        <v>183.85</v>
      </c>
      <c r="G444" s="8"/>
    </row>
    <row r="445" spans="1:7" ht="12.75">
      <c r="A445" s="10"/>
      <c r="B445" s="6">
        <v>3</v>
      </c>
      <c r="C445" s="7">
        <v>618.2</v>
      </c>
      <c r="D445" s="7">
        <v>873.5</v>
      </c>
      <c r="E445" s="7">
        <v>142.78</v>
      </c>
      <c r="F445" s="7">
        <v>253.25</v>
      </c>
      <c r="G445" s="8"/>
    </row>
    <row r="446" spans="1:7" ht="12.75">
      <c r="A446" s="10"/>
      <c r="B446" s="6">
        <v>4</v>
      </c>
      <c r="C446" s="7">
        <v>603.35</v>
      </c>
      <c r="D446" s="7">
        <v>792.22</v>
      </c>
      <c r="E446" s="7">
        <v>252.06</v>
      </c>
      <c r="F446" s="7">
        <v>186.82</v>
      </c>
      <c r="G446" s="8"/>
    </row>
    <row r="447" spans="1:7" ht="12.75">
      <c r="A447" s="10"/>
      <c r="B447" s="6">
        <v>5</v>
      </c>
      <c r="C447" s="7">
        <v>637.14</v>
      </c>
      <c r="D447" s="7">
        <v>826.99</v>
      </c>
      <c r="E447" s="7">
        <v>207.16</v>
      </c>
      <c r="F447" s="7">
        <v>187.79</v>
      </c>
      <c r="G447" s="8"/>
    </row>
    <row r="448" spans="1:7" ht="12.75">
      <c r="A448" s="10"/>
      <c r="B448" s="6">
        <v>6</v>
      </c>
      <c r="C448" s="7">
        <v>659.26</v>
      </c>
      <c r="D448" s="7">
        <v>864.28</v>
      </c>
      <c r="E448" s="7">
        <v>142.13</v>
      </c>
      <c r="F448" s="7">
        <v>202.97</v>
      </c>
      <c r="G448" s="8"/>
    </row>
    <row r="449" spans="1:7" ht="12.75">
      <c r="A449" s="10"/>
      <c r="B449" s="6">
        <v>7</v>
      </c>
      <c r="C449" s="7">
        <v>707.77</v>
      </c>
      <c r="D449" s="7">
        <v>1023.65</v>
      </c>
      <c r="E449" s="7">
        <v>141.04</v>
      </c>
      <c r="F449" s="7">
        <v>313.83</v>
      </c>
      <c r="G449" s="8"/>
    </row>
    <row r="450" spans="1:7" ht="12.75">
      <c r="A450" s="10"/>
      <c r="B450" s="6">
        <v>8</v>
      </c>
      <c r="C450" s="7">
        <v>855.57</v>
      </c>
      <c r="D450" s="7">
        <v>1067.89</v>
      </c>
      <c r="E450" s="7">
        <v>138.15</v>
      </c>
      <c r="F450" s="7">
        <v>210.27</v>
      </c>
      <c r="G450" s="8"/>
    </row>
    <row r="451" spans="1:7" ht="12.75">
      <c r="A451" s="10"/>
      <c r="B451" s="6">
        <v>9</v>
      </c>
      <c r="C451" s="7">
        <v>893.79</v>
      </c>
      <c r="D451" s="7">
        <v>1122.87</v>
      </c>
      <c r="E451" s="7">
        <v>136.99</v>
      </c>
      <c r="F451" s="7">
        <v>227.03</v>
      </c>
      <c r="G451" s="8"/>
    </row>
    <row r="452" spans="1:7" ht="12.75">
      <c r="A452" s="10"/>
      <c r="B452" s="6">
        <v>10</v>
      </c>
      <c r="C452" s="7">
        <v>952.25</v>
      </c>
      <c r="D452" s="7">
        <v>1164.42</v>
      </c>
      <c r="E452" s="7">
        <v>135.31</v>
      </c>
      <c r="F452" s="7">
        <v>210.13</v>
      </c>
      <c r="G452" s="8"/>
    </row>
    <row r="453" spans="1:7" ht="12.75">
      <c r="A453" s="10"/>
      <c r="B453" s="6">
        <v>11</v>
      </c>
      <c r="C453" s="7">
        <v>955.74</v>
      </c>
      <c r="D453" s="7">
        <v>1152.67</v>
      </c>
      <c r="E453" s="7">
        <v>162.01</v>
      </c>
      <c r="F453" s="7">
        <v>194.87</v>
      </c>
      <c r="G453" s="8"/>
    </row>
    <row r="454" spans="1:7" ht="12.75">
      <c r="A454" s="10"/>
      <c r="B454" s="6">
        <v>12</v>
      </c>
      <c r="C454" s="7">
        <v>926.36</v>
      </c>
      <c r="D454" s="7">
        <v>1122.27</v>
      </c>
      <c r="E454" s="7">
        <v>189.71</v>
      </c>
      <c r="F454" s="7">
        <v>193.86</v>
      </c>
      <c r="G454" s="8"/>
    </row>
    <row r="455" spans="1:7" ht="12.75">
      <c r="A455" s="10"/>
      <c r="B455" s="6">
        <v>13</v>
      </c>
      <c r="C455" s="7">
        <v>920.14</v>
      </c>
      <c r="D455" s="7">
        <v>1115.7</v>
      </c>
      <c r="E455" s="7">
        <v>163.67</v>
      </c>
      <c r="F455" s="7">
        <v>193.51</v>
      </c>
      <c r="G455" s="8"/>
    </row>
    <row r="456" spans="1:7" ht="12.75">
      <c r="A456" s="10"/>
      <c r="B456" s="6">
        <v>14</v>
      </c>
      <c r="C456" s="7">
        <v>935.64</v>
      </c>
      <c r="D456" s="7">
        <v>1131.57</v>
      </c>
      <c r="E456" s="7">
        <v>155.02</v>
      </c>
      <c r="F456" s="7">
        <v>193.88</v>
      </c>
      <c r="G456" s="8"/>
    </row>
    <row r="457" spans="1:7" ht="12.75">
      <c r="A457" s="10"/>
      <c r="B457" s="6">
        <v>15</v>
      </c>
      <c r="C457" s="7">
        <v>940.5</v>
      </c>
      <c r="D457" s="7">
        <v>1136.5</v>
      </c>
      <c r="E457" s="7">
        <v>136.89</v>
      </c>
      <c r="F457" s="7">
        <v>193.95</v>
      </c>
      <c r="G457" s="8"/>
    </row>
    <row r="458" spans="1:7" ht="12.75">
      <c r="A458" s="10"/>
      <c r="B458" s="6">
        <v>16</v>
      </c>
      <c r="C458" s="7">
        <v>918.09</v>
      </c>
      <c r="D458" s="7">
        <v>1117.23</v>
      </c>
      <c r="E458" s="7">
        <v>136.92</v>
      </c>
      <c r="F458" s="7">
        <v>197.08</v>
      </c>
      <c r="G458" s="8"/>
    </row>
    <row r="459" spans="1:7" ht="12.75">
      <c r="A459" s="10"/>
      <c r="B459" s="6">
        <v>17</v>
      </c>
      <c r="C459" s="7">
        <v>930.47</v>
      </c>
      <c r="D459" s="7">
        <v>1243.67</v>
      </c>
      <c r="E459" s="7">
        <v>136.76</v>
      </c>
      <c r="F459" s="7">
        <v>311.16</v>
      </c>
      <c r="G459" s="8"/>
    </row>
    <row r="460" spans="1:7" ht="12.75">
      <c r="A460" s="10"/>
      <c r="B460" s="6">
        <v>18</v>
      </c>
      <c r="C460" s="7">
        <v>1066.43</v>
      </c>
      <c r="D460" s="7">
        <v>2054.37</v>
      </c>
      <c r="E460" s="7">
        <v>133.38</v>
      </c>
      <c r="F460" s="7">
        <v>985.89</v>
      </c>
      <c r="G460" s="8"/>
    </row>
    <row r="461" spans="1:7" ht="12.75">
      <c r="A461" s="10"/>
      <c r="B461" s="6">
        <v>19</v>
      </c>
      <c r="C461" s="7">
        <v>1070.33</v>
      </c>
      <c r="D461" s="7">
        <v>1791.48</v>
      </c>
      <c r="E461" s="7">
        <v>132.8</v>
      </c>
      <c r="F461" s="7">
        <v>719.1</v>
      </c>
      <c r="G461" s="8"/>
    </row>
    <row r="462" spans="1:7" ht="12.75">
      <c r="A462" s="10"/>
      <c r="B462" s="6">
        <v>20</v>
      </c>
      <c r="C462" s="7">
        <v>1026.48</v>
      </c>
      <c r="D462" s="7">
        <v>1224.77</v>
      </c>
      <c r="E462" s="7">
        <v>137.07</v>
      </c>
      <c r="F462" s="7">
        <v>196.24</v>
      </c>
      <c r="G462" s="8"/>
    </row>
    <row r="463" spans="1:7" ht="12.75">
      <c r="A463" s="10"/>
      <c r="B463" s="6">
        <v>21</v>
      </c>
      <c r="C463" s="7">
        <v>946.38</v>
      </c>
      <c r="D463" s="7">
        <v>1143.32</v>
      </c>
      <c r="E463" s="7">
        <v>180.37</v>
      </c>
      <c r="F463" s="7">
        <v>194.89</v>
      </c>
      <c r="G463" s="8"/>
    </row>
    <row r="464" spans="1:7" ht="12.75">
      <c r="A464" s="10"/>
      <c r="B464" s="6">
        <v>22</v>
      </c>
      <c r="C464" s="7">
        <v>882.12</v>
      </c>
      <c r="D464" s="7">
        <v>1077.83</v>
      </c>
      <c r="E464" s="7">
        <v>206.49</v>
      </c>
      <c r="F464" s="7">
        <v>193.66</v>
      </c>
      <c r="G464" s="8"/>
    </row>
    <row r="465" spans="1:7" ht="12.75">
      <c r="A465" s="10"/>
      <c r="B465" s="6">
        <v>23</v>
      </c>
      <c r="C465" s="7">
        <v>821.72</v>
      </c>
      <c r="D465" s="7">
        <v>1015.48</v>
      </c>
      <c r="E465" s="7">
        <v>210.56</v>
      </c>
      <c r="F465" s="7">
        <v>191.71</v>
      </c>
      <c r="G465" s="8"/>
    </row>
    <row r="466" spans="1:7" ht="12.75">
      <c r="A466" s="11"/>
      <c r="B466" s="6">
        <v>24</v>
      </c>
      <c r="C466" s="7">
        <v>792.97</v>
      </c>
      <c r="D466" s="7">
        <v>986.34</v>
      </c>
      <c r="E466" s="7">
        <v>227.59</v>
      </c>
      <c r="F466" s="7">
        <v>191.31</v>
      </c>
      <c r="G466" s="8"/>
    </row>
    <row r="467" spans="1:7" ht="12.75">
      <c r="A467" s="9">
        <f>A443+1</f>
        <v>40502</v>
      </c>
      <c r="B467" s="6">
        <v>1</v>
      </c>
      <c r="C467" s="7">
        <v>714.37</v>
      </c>
      <c r="D467" s="7">
        <v>913.11</v>
      </c>
      <c r="E467" s="7">
        <v>140.82</v>
      </c>
      <c r="F467" s="7">
        <v>196.69</v>
      </c>
      <c r="G467" s="8"/>
    </row>
    <row r="468" spans="1:7" ht="12.75">
      <c r="A468" s="10"/>
      <c r="B468" s="6">
        <v>2</v>
      </c>
      <c r="C468" s="7">
        <v>650.04</v>
      </c>
      <c r="D468" s="7">
        <v>868.34</v>
      </c>
      <c r="E468" s="7">
        <v>142.89</v>
      </c>
      <c r="F468" s="7">
        <v>216.24</v>
      </c>
      <c r="G468" s="8"/>
    </row>
    <row r="469" spans="1:7" ht="12.75">
      <c r="A469" s="10"/>
      <c r="B469" s="6">
        <v>3</v>
      </c>
      <c r="C469" s="7">
        <v>592.5</v>
      </c>
      <c r="D469" s="7">
        <v>968.17</v>
      </c>
      <c r="E469" s="7">
        <v>143.87</v>
      </c>
      <c r="F469" s="7">
        <v>373.62</v>
      </c>
      <c r="G469" s="8"/>
    </row>
    <row r="470" spans="1:7" ht="12.75">
      <c r="A470" s="10"/>
      <c r="B470" s="6">
        <v>4</v>
      </c>
      <c r="C470" s="7">
        <v>562.34</v>
      </c>
      <c r="D470" s="7">
        <v>915.97</v>
      </c>
      <c r="E470" s="7">
        <v>144.35</v>
      </c>
      <c r="F470" s="7">
        <v>351.58</v>
      </c>
      <c r="G470" s="8"/>
    </row>
    <row r="471" spans="1:7" ht="12.75">
      <c r="A471" s="10"/>
      <c r="B471" s="6">
        <v>5</v>
      </c>
      <c r="C471" s="7">
        <v>533.37</v>
      </c>
      <c r="D471" s="7">
        <v>926.9</v>
      </c>
      <c r="E471" s="7">
        <v>145.31</v>
      </c>
      <c r="F471" s="7">
        <v>391.48</v>
      </c>
      <c r="G471" s="8"/>
    </row>
    <row r="472" spans="1:7" ht="12.75">
      <c r="A472" s="10"/>
      <c r="B472" s="6">
        <v>6</v>
      </c>
      <c r="C472" s="7">
        <v>753.17</v>
      </c>
      <c r="D472" s="7">
        <v>977.44</v>
      </c>
      <c r="E472" s="7">
        <v>139.72</v>
      </c>
      <c r="F472" s="7">
        <v>222.22</v>
      </c>
      <c r="G472" s="8"/>
    </row>
    <row r="473" spans="1:7" ht="12.75">
      <c r="A473" s="10"/>
      <c r="B473" s="6">
        <v>7</v>
      </c>
      <c r="C473" s="7">
        <v>667.16</v>
      </c>
      <c r="D473" s="7">
        <v>880.54</v>
      </c>
      <c r="E473" s="7">
        <v>141.87</v>
      </c>
      <c r="F473" s="7">
        <v>211.32</v>
      </c>
      <c r="G473" s="8"/>
    </row>
    <row r="474" spans="1:7" ht="12.75">
      <c r="A474" s="10"/>
      <c r="B474" s="6">
        <v>8</v>
      </c>
      <c r="C474" s="7">
        <v>719.33</v>
      </c>
      <c r="D474" s="7">
        <v>931.57</v>
      </c>
      <c r="E474" s="7">
        <v>140.82</v>
      </c>
      <c r="F474" s="7">
        <v>210.19</v>
      </c>
      <c r="G474" s="8"/>
    </row>
    <row r="475" spans="1:7" ht="12.75">
      <c r="A475" s="10"/>
      <c r="B475" s="6">
        <v>9</v>
      </c>
      <c r="C475" s="7">
        <v>795.32</v>
      </c>
      <c r="D475" s="7">
        <v>1003.23</v>
      </c>
      <c r="E475" s="7">
        <v>139.17</v>
      </c>
      <c r="F475" s="7">
        <v>205.86</v>
      </c>
      <c r="G475" s="8"/>
    </row>
    <row r="476" spans="1:7" ht="12.75">
      <c r="A476" s="10"/>
      <c r="B476" s="6">
        <v>10</v>
      </c>
      <c r="C476" s="7">
        <v>834.16</v>
      </c>
      <c r="D476" s="7">
        <v>1038.76</v>
      </c>
      <c r="E476" s="7">
        <v>138.26</v>
      </c>
      <c r="F476" s="7">
        <v>202.54</v>
      </c>
      <c r="G476" s="8"/>
    </row>
    <row r="477" spans="1:7" ht="12.75">
      <c r="A477" s="10"/>
      <c r="B477" s="6">
        <v>11</v>
      </c>
      <c r="C477" s="7">
        <v>854.91</v>
      </c>
      <c r="D477" s="7">
        <v>1048.82</v>
      </c>
      <c r="E477" s="7">
        <v>148.99</v>
      </c>
      <c r="F477" s="7">
        <v>191.86</v>
      </c>
      <c r="G477" s="8"/>
    </row>
    <row r="478" spans="1:7" ht="12.75">
      <c r="A478" s="10"/>
      <c r="B478" s="6">
        <v>12</v>
      </c>
      <c r="C478" s="7">
        <v>861.89</v>
      </c>
      <c r="D478" s="7">
        <v>1055.84</v>
      </c>
      <c r="E478" s="7">
        <v>163.93</v>
      </c>
      <c r="F478" s="7">
        <v>191.9</v>
      </c>
      <c r="G478" s="8"/>
    </row>
    <row r="479" spans="1:7" ht="12.75">
      <c r="A479" s="10"/>
      <c r="B479" s="6">
        <v>13</v>
      </c>
      <c r="C479" s="7">
        <v>864.63</v>
      </c>
      <c r="D479" s="7">
        <v>1058.63</v>
      </c>
      <c r="E479" s="7">
        <v>152.17</v>
      </c>
      <c r="F479" s="7">
        <v>191.95</v>
      </c>
      <c r="G479" s="8"/>
    </row>
    <row r="480" spans="1:7" ht="12.75">
      <c r="A480" s="10"/>
      <c r="B480" s="6">
        <v>14</v>
      </c>
      <c r="C480" s="7">
        <v>863.61</v>
      </c>
      <c r="D480" s="7">
        <v>1057.52</v>
      </c>
      <c r="E480" s="7">
        <v>149.12</v>
      </c>
      <c r="F480" s="7">
        <v>191.86</v>
      </c>
      <c r="G480" s="8"/>
    </row>
    <row r="481" spans="1:7" ht="12.75">
      <c r="A481" s="10"/>
      <c r="B481" s="6">
        <v>15</v>
      </c>
      <c r="C481" s="7">
        <v>871.66</v>
      </c>
      <c r="D481" s="7">
        <v>1067.63</v>
      </c>
      <c r="E481" s="7">
        <v>137.84</v>
      </c>
      <c r="F481" s="7">
        <v>193.92</v>
      </c>
      <c r="G481" s="8"/>
    </row>
    <row r="482" spans="1:7" ht="12.75">
      <c r="A482" s="10"/>
      <c r="B482" s="6">
        <v>16</v>
      </c>
      <c r="C482" s="7">
        <v>876.83</v>
      </c>
      <c r="D482" s="7">
        <v>1170.69</v>
      </c>
      <c r="E482" s="7">
        <v>137.53</v>
      </c>
      <c r="F482" s="7">
        <v>291.8</v>
      </c>
      <c r="G482" s="8"/>
    </row>
    <row r="483" spans="1:7" ht="12.75">
      <c r="A483" s="10"/>
      <c r="B483" s="6">
        <v>17</v>
      </c>
      <c r="C483" s="7">
        <v>902.52</v>
      </c>
      <c r="D483" s="7">
        <v>2091.93</v>
      </c>
      <c r="E483" s="7">
        <v>137.11</v>
      </c>
      <c r="F483" s="7">
        <v>1187.36</v>
      </c>
      <c r="G483" s="8"/>
    </row>
    <row r="484" spans="1:7" ht="12.75">
      <c r="A484" s="10"/>
      <c r="B484" s="6">
        <v>18</v>
      </c>
      <c r="C484" s="7">
        <v>967.75</v>
      </c>
      <c r="D484" s="7">
        <v>2064.11</v>
      </c>
      <c r="E484" s="7">
        <v>135.5</v>
      </c>
      <c r="F484" s="7">
        <v>1094.32</v>
      </c>
      <c r="G484" s="8"/>
    </row>
    <row r="485" spans="1:7" ht="12.75">
      <c r="A485" s="10"/>
      <c r="B485" s="6">
        <v>19</v>
      </c>
      <c r="C485" s="7">
        <v>969.89</v>
      </c>
      <c r="D485" s="7">
        <v>2060.19</v>
      </c>
      <c r="E485" s="7">
        <v>135.2</v>
      </c>
      <c r="F485" s="7">
        <v>1088.25</v>
      </c>
      <c r="G485" s="8"/>
    </row>
    <row r="486" spans="1:7" ht="12.75">
      <c r="A486" s="10"/>
      <c r="B486" s="6">
        <v>20</v>
      </c>
      <c r="C486" s="7">
        <v>993</v>
      </c>
      <c r="D486" s="7">
        <v>2058.24</v>
      </c>
      <c r="E486" s="7">
        <v>134.34</v>
      </c>
      <c r="F486" s="7">
        <v>1063.19</v>
      </c>
      <c r="G486" s="8"/>
    </row>
    <row r="487" spans="1:7" ht="12.75">
      <c r="A487" s="10"/>
      <c r="B487" s="6">
        <v>21</v>
      </c>
      <c r="C487" s="7">
        <v>981.1</v>
      </c>
      <c r="D487" s="7">
        <v>2059.85</v>
      </c>
      <c r="E487" s="7">
        <v>133.97</v>
      </c>
      <c r="F487" s="7">
        <v>1076.7</v>
      </c>
      <c r="G487" s="8"/>
    </row>
    <row r="488" spans="1:7" ht="12.75">
      <c r="A488" s="10"/>
      <c r="B488" s="6">
        <v>22</v>
      </c>
      <c r="C488" s="7">
        <v>980.04</v>
      </c>
      <c r="D488" s="7">
        <v>1178.14</v>
      </c>
      <c r="E488" s="7">
        <v>194.51</v>
      </c>
      <c r="F488" s="7">
        <v>196.06</v>
      </c>
      <c r="G488" s="8"/>
    </row>
    <row r="489" spans="1:7" ht="12.75">
      <c r="A489" s="10"/>
      <c r="B489" s="6">
        <v>23</v>
      </c>
      <c r="C489" s="7">
        <v>862.68</v>
      </c>
      <c r="D489" s="7">
        <v>1057.57</v>
      </c>
      <c r="E489" s="7">
        <v>165.25</v>
      </c>
      <c r="F489" s="7">
        <v>192.85</v>
      </c>
      <c r="G489" s="8"/>
    </row>
    <row r="490" spans="1:7" ht="12.75">
      <c r="A490" s="11"/>
      <c r="B490" s="6">
        <v>24</v>
      </c>
      <c r="C490" s="7">
        <v>755.01</v>
      </c>
      <c r="D490" s="7">
        <v>953.48</v>
      </c>
      <c r="E490" s="7">
        <v>139.25</v>
      </c>
      <c r="F490" s="7">
        <v>196.42</v>
      </c>
      <c r="G490" s="8"/>
    </row>
    <row r="491" spans="1:7" ht="12.75">
      <c r="A491" s="9">
        <f>A467+1</f>
        <v>40503</v>
      </c>
      <c r="B491" s="6">
        <v>1</v>
      </c>
      <c r="C491" s="7">
        <v>696.14</v>
      </c>
      <c r="D491" s="7">
        <v>886.82</v>
      </c>
      <c r="E491" s="7">
        <v>274.35</v>
      </c>
      <c r="F491" s="7">
        <v>188.63</v>
      </c>
      <c r="G491" s="8"/>
    </row>
    <row r="492" spans="1:7" ht="12.75">
      <c r="A492" s="10"/>
      <c r="B492" s="6">
        <v>2</v>
      </c>
      <c r="C492" s="7">
        <v>557.47</v>
      </c>
      <c r="D492" s="7">
        <v>744.33</v>
      </c>
      <c r="E492" s="7">
        <v>188.74</v>
      </c>
      <c r="F492" s="7">
        <v>184.81</v>
      </c>
      <c r="G492" s="8"/>
    </row>
    <row r="493" spans="1:7" ht="12.75">
      <c r="A493" s="10"/>
      <c r="B493" s="6">
        <v>3</v>
      </c>
      <c r="C493" s="7">
        <v>552.45</v>
      </c>
      <c r="D493" s="7">
        <v>739.36</v>
      </c>
      <c r="E493" s="7">
        <v>208.42</v>
      </c>
      <c r="F493" s="7">
        <v>184.86</v>
      </c>
      <c r="G493" s="8"/>
    </row>
    <row r="494" spans="1:7" ht="12.75">
      <c r="A494" s="10"/>
      <c r="B494" s="6">
        <v>4</v>
      </c>
      <c r="C494" s="7">
        <v>539.51</v>
      </c>
      <c r="D494" s="7">
        <v>726.12</v>
      </c>
      <c r="E494" s="7">
        <v>235.34</v>
      </c>
      <c r="F494" s="7">
        <v>184.56</v>
      </c>
      <c r="G494" s="8"/>
    </row>
    <row r="495" spans="1:7" ht="12.75">
      <c r="A495" s="10"/>
      <c r="B495" s="6">
        <v>5</v>
      </c>
      <c r="C495" s="7">
        <v>530.11</v>
      </c>
      <c r="D495" s="7">
        <v>716.53</v>
      </c>
      <c r="E495" s="7">
        <v>183.45</v>
      </c>
      <c r="F495" s="7">
        <v>184.36</v>
      </c>
      <c r="G495" s="8"/>
    </row>
    <row r="496" spans="1:7" ht="12.75">
      <c r="A496" s="10"/>
      <c r="B496" s="6">
        <v>6</v>
      </c>
      <c r="C496" s="7">
        <v>603.17</v>
      </c>
      <c r="D496" s="7">
        <v>791.2</v>
      </c>
      <c r="E496" s="7">
        <v>175.99</v>
      </c>
      <c r="F496" s="7">
        <v>185.97</v>
      </c>
      <c r="G496" s="8"/>
    </row>
    <row r="497" spans="1:7" ht="12.75">
      <c r="A497" s="10"/>
      <c r="B497" s="6">
        <v>7</v>
      </c>
      <c r="C497" s="7">
        <v>658.82</v>
      </c>
      <c r="D497" s="7">
        <v>848.59</v>
      </c>
      <c r="E497" s="7">
        <v>167.32</v>
      </c>
      <c r="F497" s="7">
        <v>187.72</v>
      </c>
      <c r="G497" s="8"/>
    </row>
    <row r="498" spans="1:7" ht="12.75">
      <c r="A498" s="10"/>
      <c r="B498" s="6">
        <v>8</v>
      </c>
      <c r="C498" s="7">
        <v>662.71</v>
      </c>
      <c r="D498" s="7">
        <v>852.32</v>
      </c>
      <c r="E498" s="7">
        <v>241.57</v>
      </c>
      <c r="F498" s="7">
        <v>187.56</v>
      </c>
      <c r="G498" s="8"/>
    </row>
    <row r="499" spans="1:7" ht="12.75">
      <c r="A499" s="10"/>
      <c r="B499" s="6">
        <v>9</v>
      </c>
      <c r="C499" s="7">
        <v>711.36</v>
      </c>
      <c r="D499" s="7">
        <v>901.51</v>
      </c>
      <c r="E499" s="7">
        <v>149.46</v>
      </c>
      <c r="F499" s="7">
        <v>188.1</v>
      </c>
      <c r="G499" s="8"/>
    </row>
    <row r="500" spans="1:7" ht="12.75">
      <c r="A500" s="10"/>
      <c r="B500" s="6">
        <v>10</v>
      </c>
      <c r="C500" s="7">
        <v>746.82</v>
      </c>
      <c r="D500" s="7">
        <v>937.65</v>
      </c>
      <c r="E500" s="7">
        <v>157.34</v>
      </c>
      <c r="F500" s="7">
        <v>188.78</v>
      </c>
      <c r="G500" s="8"/>
    </row>
    <row r="501" spans="1:7" ht="12.75">
      <c r="A501" s="10"/>
      <c r="B501" s="6">
        <v>11</v>
      </c>
      <c r="C501" s="7">
        <v>771.65</v>
      </c>
      <c r="D501" s="7">
        <v>963.39</v>
      </c>
      <c r="E501" s="7">
        <v>180.83</v>
      </c>
      <c r="F501" s="7">
        <v>189.69</v>
      </c>
      <c r="G501" s="8"/>
    </row>
    <row r="502" spans="1:7" ht="12.75">
      <c r="A502" s="10"/>
      <c r="B502" s="6">
        <v>12</v>
      </c>
      <c r="C502" s="7">
        <v>774.91</v>
      </c>
      <c r="D502" s="7">
        <v>966.68</v>
      </c>
      <c r="E502" s="7">
        <v>197.85</v>
      </c>
      <c r="F502" s="7">
        <v>189.71</v>
      </c>
      <c r="G502" s="8"/>
    </row>
    <row r="503" spans="1:7" ht="12.75">
      <c r="A503" s="10"/>
      <c r="B503" s="6">
        <v>13</v>
      </c>
      <c r="C503" s="7">
        <v>777.38</v>
      </c>
      <c r="D503" s="7">
        <v>969.18</v>
      </c>
      <c r="E503" s="7">
        <v>201.98</v>
      </c>
      <c r="F503" s="7">
        <v>189.75</v>
      </c>
      <c r="G503" s="8"/>
    </row>
    <row r="504" spans="1:7" ht="12.75">
      <c r="A504" s="10"/>
      <c r="B504" s="6">
        <v>14</v>
      </c>
      <c r="C504" s="7">
        <v>781.56</v>
      </c>
      <c r="D504" s="7">
        <v>973.48</v>
      </c>
      <c r="E504" s="7">
        <v>189.56</v>
      </c>
      <c r="F504" s="7">
        <v>189.87</v>
      </c>
      <c r="G504" s="8"/>
    </row>
    <row r="505" spans="1:7" ht="12.75">
      <c r="A505" s="10"/>
      <c r="B505" s="6">
        <v>15</v>
      </c>
      <c r="C505" s="7">
        <v>786.76</v>
      </c>
      <c r="D505" s="7">
        <v>978.79</v>
      </c>
      <c r="E505" s="7">
        <v>163.11</v>
      </c>
      <c r="F505" s="7">
        <v>189.98</v>
      </c>
      <c r="G505" s="8"/>
    </row>
    <row r="506" spans="1:7" ht="12.75">
      <c r="A506" s="10"/>
      <c r="B506" s="6">
        <v>16</v>
      </c>
      <c r="C506" s="7">
        <v>822.27</v>
      </c>
      <c r="D506" s="7">
        <v>1053.58</v>
      </c>
      <c r="E506" s="7">
        <v>138.98</v>
      </c>
      <c r="F506" s="7">
        <v>229.26</v>
      </c>
      <c r="G506" s="8"/>
    </row>
    <row r="507" spans="1:7" ht="12.75">
      <c r="A507" s="10"/>
      <c r="B507" s="6">
        <v>17</v>
      </c>
      <c r="C507" s="7">
        <v>872.39</v>
      </c>
      <c r="D507" s="7">
        <v>1146.34</v>
      </c>
      <c r="E507" s="7">
        <v>138.07</v>
      </c>
      <c r="F507" s="7">
        <v>271.9</v>
      </c>
      <c r="G507" s="8"/>
    </row>
    <row r="508" spans="1:7" ht="12.75">
      <c r="A508" s="10"/>
      <c r="B508" s="6">
        <v>18</v>
      </c>
      <c r="C508" s="7">
        <v>915.41</v>
      </c>
      <c r="D508" s="7">
        <v>1238.71</v>
      </c>
      <c r="E508" s="7">
        <v>137.07</v>
      </c>
      <c r="F508" s="7">
        <v>321.25</v>
      </c>
      <c r="G508" s="8"/>
    </row>
    <row r="509" spans="1:7" ht="12.75">
      <c r="A509" s="10"/>
      <c r="B509" s="6">
        <v>19</v>
      </c>
      <c r="C509" s="7">
        <v>928.56</v>
      </c>
      <c r="D509" s="7">
        <v>1190.73</v>
      </c>
      <c r="E509" s="7">
        <v>136.58</v>
      </c>
      <c r="F509" s="7">
        <v>260.12</v>
      </c>
      <c r="G509" s="8"/>
    </row>
    <row r="510" spans="1:7" ht="12.75">
      <c r="A510" s="10"/>
      <c r="B510" s="6">
        <v>20</v>
      </c>
      <c r="C510" s="7">
        <v>916.63</v>
      </c>
      <c r="D510" s="7">
        <v>1132.96</v>
      </c>
      <c r="E510" s="7">
        <v>136.67</v>
      </c>
      <c r="F510" s="7">
        <v>214.28</v>
      </c>
      <c r="G510" s="8"/>
    </row>
    <row r="511" spans="1:7" ht="12.75">
      <c r="A511" s="10"/>
      <c r="B511" s="6">
        <v>21</v>
      </c>
      <c r="C511" s="7">
        <v>872.96</v>
      </c>
      <c r="D511" s="7">
        <v>1067.36</v>
      </c>
      <c r="E511" s="7">
        <v>165.95</v>
      </c>
      <c r="F511" s="7">
        <v>192.36</v>
      </c>
      <c r="G511" s="8"/>
    </row>
    <row r="512" spans="1:7" ht="12.75">
      <c r="A512" s="10"/>
      <c r="B512" s="6">
        <v>22</v>
      </c>
      <c r="C512" s="7">
        <v>850.8</v>
      </c>
      <c r="D512" s="7">
        <v>1045.23</v>
      </c>
      <c r="E512" s="7">
        <v>172.66</v>
      </c>
      <c r="F512" s="7">
        <v>192.38</v>
      </c>
      <c r="G512" s="8"/>
    </row>
    <row r="513" spans="1:7" ht="12.75">
      <c r="A513" s="10"/>
      <c r="B513" s="6">
        <v>23</v>
      </c>
      <c r="C513" s="7">
        <v>779.21</v>
      </c>
      <c r="D513" s="7">
        <v>971.82</v>
      </c>
      <c r="E513" s="7">
        <v>177.99</v>
      </c>
      <c r="F513" s="7">
        <v>190.56</v>
      </c>
      <c r="G513" s="8"/>
    </row>
    <row r="514" spans="1:7" ht="12.75">
      <c r="A514" s="11"/>
      <c r="B514" s="6">
        <v>24</v>
      </c>
      <c r="C514" s="7">
        <v>732.15</v>
      </c>
      <c r="D514" s="7">
        <v>923.8</v>
      </c>
      <c r="E514" s="7">
        <v>195.82</v>
      </c>
      <c r="F514" s="7">
        <v>189.6</v>
      </c>
      <c r="G514" s="8"/>
    </row>
    <row r="515" spans="1:7" ht="12.75">
      <c r="A515" s="9">
        <f>A491+1</f>
        <v>40504</v>
      </c>
      <c r="B515" s="6">
        <v>1</v>
      </c>
      <c r="C515" s="7">
        <v>645.02</v>
      </c>
      <c r="D515" s="7">
        <v>833.82</v>
      </c>
      <c r="E515" s="7">
        <v>233.91</v>
      </c>
      <c r="F515" s="7">
        <v>186.75</v>
      </c>
      <c r="G515" s="8"/>
    </row>
    <row r="516" spans="1:7" ht="12.75">
      <c r="A516" s="10"/>
      <c r="B516" s="6">
        <v>2</v>
      </c>
      <c r="C516" s="7">
        <v>527.3</v>
      </c>
      <c r="D516" s="7">
        <v>713.23</v>
      </c>
      <c r="E516" s="7">
        <v>176.66</v>
      </c>
      <c r="F516" s="7">
        <v>183.88</v>
      </c>
      <c r="G516" s="8"/>
    </row>
    <row r="517" spans="1:7" ht="12.75">
      <c r="A517" s="10"/>
      <c r="B517" s="6">
        <v>3</v>
      </c>
      <c r="C517" s="7">
        <v>510.51</v>
      </c>
      <c r="D517" s="7">
        <v>696.21</v>
      </c>
      <c r="E517" s="7">
        <v>187.11</v>
      </c>
      <c r="F517" s="7">
        <v>183.66</v>
      </c>
      <c r="G517" s="8"/>
    </row>
    <row r="518" spans="1:7" ht="12.75">
      <c r="A518" s="10"/>
      <c r="B518" s="6">
        <v>4</v>
      </c>
      <c r="C518" s="7">
        <v>499.64</v>
      </c>
      <c r="D518" s="7">
        <v>685.23</v>
      </c>
      <c r="E518" s="7">
        <v>164.23</v>
      </c>
      <c r="F518" s="7">
        <v>183.54</v>
      </c>
      <c r="G518" s="8"/>
    </row>
    <row r="519" spans="1:7" ht="12.75">
      <c r="A519" s="10"/>
      <c r="B519" s="6">
        <v>5</v>
      </c>
      <c r="C519" s="7">
        <v>496.86</v>
      </c>
      <c r="D519" s="7">
        <v>693.18</v>
      </c>
      <c r="E519" s="7">
        <v>146.12</v>
      </c>
      <c r="F519" s="7">
        <v>194.27</v>
      </c>
      <c r="G519" s="8"/>
    </row>
    <row r="520" spans="1:7" ht="12.75">
      <c r="A520" s="10"/>
      <c r="B520" s="6">
        <v>6</v>
      </c>
      <c r="C520" s="7">
        <v>594.73</v>
      </c>
      <c r="D520" s="7">
        <v>817.4</v>
      </c>
      <c r="E520" s="7">
        <v>144.16</v>
      </c>
      <c r="F520" s="7">
        <v>220.63</v>
      </c>
      <c r="G520" s="8"/>
    </row>
    <row r="521" spans="1:7" ht="12.75">
      <c r="A521" s="10"/>
      <c r="B521" s="6">
        <v>7</v>
      </c>
      <c r="C521" s="7">
        <v>691.96</v>
      </c>
      <c r="D521" s="7">
        <v>951.21</v>
      </c>
      <c r="E521" s="7">
        <v>142.11</v>
      </c>
      <c r="F521" s="7">
        <v>257.2</v>
      </c>
      <c r="G521" s="8"/>
    </row>
    <row r="522" spans="1:7" ht="12.75">
      <c r="A522" s="10"/>
      <c r="B522" s="6">
        <v>8</v>
      </c>
      <c r="C522" s="7">
        <v>826.31</v>
      </c>
      <c r="D522" s="7">
        <v>1052.28</v>
      </c>
      <c r="E522" s="7">
        <v>139.64</v>
      </c>
      <c r="F522" s="7">
        <v>223.92</v>
      </c>
      <c r="G522" s="8"/>
    </row>
    <row r="523" spans="1:7" ht="12.75">
      <c r="A523" s="10"/>
      <c r="B523" s="6">
        <v>9</v>
      </c>
      <c r="C523" s="7">
        <v>882.94</v>
      </c>
      <c r="D523" s="7">
        <v>1123.8</v>
      </c>
      <c r="E523" s="7">
        <v>138.09</v>
      </c>
      <c r="F523" s="7">
        <v>238.81</v>
      </c>
      <c r="G523" s="8"/>
    </row>
    <row r="524" spans="1:7" ht="12.75">
      <c r="A524" s="10"/>
      <c r="B524" s="6">
        <v>10</v>
      </c>
      <c r="C524" s="7">
        <v>911.58</v>
      </c>
      <c r="D524" s="7">
        <v>1151.31</v>
      </c>
      <c r="E524" s="7">
        <v>136.99</v>
      </c>
      <c r="F524" s="7">
        <v>237.68</v>
      </c>
      <c r="G524" s="8"/>
    </row>
    <row r="525" spans="1:7" ht="12.75">
      <c r="A525" s="10"/>
      <c r="B525" s="6">
        <v>11</v>
      </c>
      <c r="C525" s="7">
        <v>914.72</v>
      </c>
      <c r="D525" s="7">
        <v>1123.65</v>
      </c>
      <c r="E525" s="7">
        <v>136.7</v>
      </c>
      <c r="F525" s="7">
        <v>206.87</v>
      </c>
      <c r="G525" s="8"/>
    </row>
    <row r="526" spans="1:7" ht="12.75">
      <c r="A526" s="10"/>
      <c r="B526" s="6">
        <v>12</v>
      </c>
      <c r="C526" s="7">
        <v>896.98</v>
      </c>
      <c r="D526" s="7">
        <v>1091.31</v>
      </c>
      <c r="E526" s="7">
        <v>140.27</v>
      </c>
      <c r="F526" s="7">
        <v>192.28</v>
      </c>
      <c r="G526" s="8"/>
    </row>
    <row r="527" spans="1:7" ht="12.75">
      <c r="A527" s="10"/>
      <c r="B527" s="6">
        <v>13</v>
      </c>
      <c r="C527" s="7">
        <v>896.1</v>
      </c>
      <c r="D527" s="7">
        <v>1090.31</v>
      </c>
      <c r="E527" s="7">
        <v>146.04</v>
      </c>
      <c r="F527" s="7">
        <v>192.16</v>
      </c>
      <c r="G527" s="8"/>
    </row>
    <row r="528" spans="1:7" ht="12.75">
      <c r="A528" s="10"/>
      <c r="B528" s="6">
        <v>14</v>
      </c>
      <c r="C528" s="7">
        <v>906.28</v>
      </c>
      <c r="D528" s="7">
        <v>1101.78</v>
      </c>
      <c r="E528" s="7">
        <v>139.96</v>
      </c>
      <c r="F528" s="7">
        <v>193.44</v>
      </c>
      <c r="G528" s="8"/>
    </row>
    <row r="529" spans="1:7" ht="12.75">
      <c r="A529" s="10"/>
      <c r="B529" s="6">
        <v>15</v>
      </c>
      <c r="C529" s="7">
        <v>907.24</v>
      </c>
      <c r="D529" s="7">
        <v>1169.14</v>
      </c>
      <c r="E529" s="7">
        <v>137.56</v>
      </c>
      <c r="F529" s="7">
        <v>259.85</v>
      </c>
      <c r="G529" s="8"/>
    </row>
    <row r="530" spans="1:7" ht="12.75">
      <c r="A530" s="10"/>
      <c r="B530" s="6">
        <v>16</v>
      </c>
      <c r="C530" s="7">
        <v>891.03</v>
      </c>
      <c r="D530" s="7">
        <v>1130.57</v>
      </c>
      <c r="E530" s="7">
        <v>138.11</v>
      </c>
      <c r="F530" s="7">
        <v>237.49</v>
      </c>
      <c r="G530" s="8"/>
    </row>
    <row r="531" spans="1:7" ht="12.75">
      <c r="A531" s="10"/>
      <c r="B531" s="6">
        <v>17</v>
      </c>
      <c r="C531" s="7">
        <v>929.66</v>
      </c>
      <c r="D531" s="7">
        <v>1292.74</v>
      </c>
      <c r="E531" s="7">
        <v>137.01</v>
      </c>
      <c r="F531" s="7">
        <v>361.04</v>
      </c>
      <c r="G531" s="8"/>
    </row>
    <row r="532" spans="1:7" ht="12.75">
      <c r="A532" s="10"/>
      <c r="B532" s="6">
        <v>18</v>
      </c>
      <c r="C532" s="7">
        <v>998.14</v>
      </c>
      <c r="D532" s="7">
        <v>1302.39</v>
      </c>
      <c r="E532" s="7">
        <v>135.27</v>
      </c>
      <c r="F532" s="7">
        <v>302.2</v>
      </c>
      <c r="G532" s="8"/>
    </row>
    <row r="533" spans="1:7" ht="12.75">
      <c r="A533" s="10"/>
      <c r="B533" s="6">
        <v>19</v>
      </c>
      <c r="C533" s="7">
        <v>969.68</v>
      </c>
      <c r="D533" s="7">
        <v>1449.99</v>
      </c>
      <c r="E533" s="7">
        <v>135.66</v>
      </c>
      <c r="F533" s="7">
        <v>478.26</v>
      </c>
      <c r="G533" s="8"/>
    </row>
    <row r="534" spans="1:7" ht="12.75">
      <c r="A534" s="10"/>
      <c r="B534" s="6">
        <v>20</v>
      </c>
      <c r="C534" s="7">
        <v>934.78</v>
      </c>
      <c r="D534" s="7">
        <v>1174.24</v>
      </c>
      <c r="E534" s="7">
        <v>136.04</v>
      </c>
      <c r="F534" s="7">
        <v>237.41</v>
      </c>
      <c r="G534" s="8"/>
    </row>
    <row r="535" spans="1:7" ht="12.75">
      <c r="A535" s="10"/>
      <c r="B535" s="6">
        <v>21</v>
      </c>
      <c r="C535" s="7">
        <v>908.21</v>
      </c>
      <c r="D535" s="7">
        <v>1103.45</v>
      </c>
      <c r="E535" s="7">
        <v>150.46</v>
      </c>
      <c r="F535" s="7">
        <v>193.18</v>
      </c>
      <c r="G535" s="8"/>
    </row>
    <row r="536" spans="1:7" ht="12.75">
      <c r="A536" s="10"/>
      <c r="B536" s="6">
        <v>22</v>
      </c>
      <c r="C536" s="7">
        <v>864.85</v>
      </c>
      <c r="D536" s="7">
        <v>1058.82</v>
      </c>
      <c r="E536" s="7">
        <v>199.69</v>
      </c>
      <c r="F536" s="7">
        <v>191.92</v>
      </c>
      <c r="G536" s="8"/>
    </row>
    <row r="537" spans="1:7" ht="12.75">
      <c r="A537" s="10"/>
      <c r="B537" s="6">
        <v>23</v>
      </c>
      <c r="C537" s="7">
        <v>796.96</v>
      </c>
      <c r="D537" s="7">
        <v>989.91</v>
      </c>
      <c r="E537" s="7">
        <v>203.85</v>
      </c>
      <c r="F537" s="7">
        <v>190.89</v>
      </c>
      <c r="G537" s="8"/>
    </row>
    <row r="538" spans="1:7" ht="12.75">
      <c r="A538" s="11"/>
      <c r="B538" s="6">
        <v>24</v>
      </c>
      <c r="C538" s="7">
        <v>713.8</v>
      </c>
      <c r="D538" s="7">
        <v>904.79</v>
      </c>
      <c r="E538" s="7">
        <v>160.44</v>
      </c>
      <c r="F538" s="7">
        <v>188.94</v>
      </c>
      <c r="G538" s="8"/>
    </row>
    <row r="539" spans="1:7" ht="12.75">
      <c r="A539" s="9">
        <f>A515+1</f>
        <v>40505</v>
      </c>
      <c r="B539" s="6">
        <v>1</v>
      </c>
      <c r="C539" s="7">
        <v>554.6</v>
      </c>
      <c r="D539" s="7">
        <v>740.93</v>
      </c>
      <c r="E539" s="7">
        <v>191.63</v>
      </c>
      <c r="F539" s="7">
        <v>184.29</v>
      </c>
      <c r="G539" s="8"/>
    </row>
    <row r="540" spans="1:7" ht="12.75">
      <c r="A540" s="10"/>
      <c r="B540" s="6">
        <v>2</v>
      </c>
      <c r="C540" s="7">
        <v>511.27</v>
      </c>
      <c r="D540" s="7">
        <v>696.84</v>
      </c>
      <c r="E540" s="7">
        <v>242.2</v>
      </c>
      <c r="F540" s="7">
        <v>183.52</v>
      </c>
      <c r="G540" s="8"/>
    </row>
    <row r="541" spans="1:7" ht="12.75">
      <c r="A541" s="10"/>
      <c r="B541" s="6">
        <v>3</v>
      </c>
      <c r="C541" s="7">
        <v>479.53</v>
      </c>
      <c r="D541" s="7">
        <v>664.57</v>
      </c>
      <c r="E541" s="7">
        <v>645.4</v>
      </c>
      <c r="F541" s="7">
        <v>182.99</v>
      </c>
      <c r="G541" s="8"/>
    </row>
    <row r="542" spans="1:7" ht="12.75">
      <c r="A542" s="10"/>
      <c r="B542" s="6">
        <v>4</v>
      </c>
      <c r="C542" s="7">
        <v>494.71</v>
      </c>
      <c r="D542" s="7">
        <v>680.57</v>
      </c>
      <c r="E542" s="7">
        <v>660.59</v>
      </c>
      <c r="F542" s="7">
        <v>183.8</v>
      </c>
      <c r="G542" s="8"/>
    </row>
    <row r="543" spans="1:7" ht="12.75">
      <c r="A543" s="10"/>
      <c r="B543" s="6">
        <v>5</v>
      </c>
      <c r="C543" s="7">
        <v>501.47</v>
      </c>
      <c r="D543" s="7">
        <v>687.69</v>
      </c>
      <c r="E543" s="7">
        <v>667.34</v>
      </c>
      <c r="F543" s="7">
        <v>184.17</v>
      </c>
      <c r="G543" s="8"/>
    </row>
    <row r="544" spans="1:7" ht="12.75">
      <c r="A544" s="10"/>
      <c r="B544" s="6">
        <v>6</v>
      </c>
      <c r="C544" s="7">
        <v>555.82</v>
      </c>
      <c r="D544" s="7">
        <v>766.95</v>
      </c>
      <c r="E544" s="7">
        <v>144.52</v>
      </c>
      <c r="F544" s="7">
        <v>209.08</v>
      </c>
      <c r="G544" s="8"/>
    </row>
    <row r="545" spans="1:7" ht="12.75">
      <c r="A545" s="10"/>
      <c r="B545" s="6">
        <v>7</v>
      </c>
      <c r="C545" s="7">
        <v>680.03</v>
      </c>
      <c r="D545" s="7">
        <v>964.97</v>
      </c>
      <c r="E545" s="7">
        <v>141.9</v>
      </c>
      <c r="F545" s="7">
        <v>282.88</v>
      </c>
      <c r="G545" s="8"/>
    </row>
    <row r="546" spans="1:7" ht="12.75">
      <c r="A546" s="10"/>
      <c r="B546" s="6">
        <v>8</v>
      </c>
      <c r="C546" s="7">
        <v>827.66</v>
      </c>
      <c r="D546" s="7">
        <v>1078.39</v>
      </c>
      <c r="E546" s="7">
        <v>139.23</v>
      </c>
      <c r="F546" s="7">
        <v>248.68</v>
      </c>
      <c r="G546" s="8"/>
    </row>
    <row r="547" spans="1:7" ht="12.75">
      <c r="A547" s="10"/>
      <c r="B547" s="6">
        <v>9</v>
      </c>
      <c r="C547" s="7">
        <v>895.46</v>
      </c>
      <c r="D547" s="7">
        <v>1168.9</v>
      </c>
      <c r="E547" s="7">
        <v>137.9</v>
      </c>
      <c r="F547" s="7">
        <v>271.39</v>
      </c>
      <c r="G547" s="8"/>
    </row>
    <row r="548" spans="1:7" ht="12.75">
      <c r="A548" s="10"/>
      <c r="B548" s="6">
        <v>10</v>
      </c>
      <c r="C548" s="7">
        <v>967.09</v>
      </c>
      <c r="D548" s="7">
        <v>1203.85</v>
      </c>
      <c r="E548" s="7">
        <v>135.7</v>
      </c>
      <c r="F548" s="7">
        <v>234.71</v>
      </c>
      <c r="G548" s="8"/>
    </row>
    <row r="549" spans="1:7" ht="12.75">
      <c r="A549" s="10"/>
      <c r="B549" s="6">
        <v>11</v>
      </c>
      <c r="C549" s="7">
        <v>971.06</v>
      </c>
      <c r="D549" s="7">
        <v>1188.78</v>
      </c>
      <c r="E549" s="7">
        <v>135.54</v>
      </c>
      <c r="F549" s="7">
        <v>215.67</v>
      </c>
      <c r="G549" s="8"/>
    </row>
    <row r="550" spans="1:7" ht="12.75">
      <c r="A550" s="10"/>
      <c r="B550" s="6">
        <v>12</v>
      </c>
      <c r="C550" s="7">
        <v>939.2</v>
      </c>
      <c r="D550" s="7">
        <v>1134.33</v>
      </c>
      <c r="E550" s="7">
        <v>155.95</v>
      </c>
      <c r="F550" s="7">
        <v>193.08</v>
      </c>
      <c r="G550" s="8"/>
    </row>
    <row r="551" spans="1:7" ht="12.75">
      <c r="A551" s="10"/>
      <c r="B551" s="6">
        <v>13</v>
      </c>
      <c r="C551" s="7">
        <v>925.74</v>
      </c>
      <c r="D551" s="7">
        <v>1149.29</v>
      </c>
      <c r="E551" s="7">
        <v>137.11</v>
      </c>
      <c r="F551" s="7">
        <v>221.5</v>
      </c>
      <c r="G551" s="8"/>
    </row>
    <row r="552" spans="1:7" ht="12.75">
      <c r="A552" s="10"/>
      <c r="B552" s="6">
        <v>14</v>
      </c>
      <c r="C552" s="7">
        <v>939.82</v>
      </c>
      <c r="D552" s="7">
        <v>1164.2</v>
      </c>
      <c r="E552" s="7">
        <v>136.64</v>
      </c>
      <c r="F552" s="7">
        <v>222.32</v>
      </c>
      <c r="G552" s="8"/>
    </row>
    <row r="553" spans="1:7" ht="12.75">
      <c r="A553" s="10"/>
      <c r="B553" s="6">
        <v>15</v>
      </c>
      <c r="C553" s="7">
        <v>961.19</v>
      </c>
      <c r="D553" s="7">
        <v>1173.78</v>
      </c>
      <c r="E553" s="7">
        <v>135.98</v>
      </c>
      <c r="F553" s="7">
        <v>210.54</v>
      </c>
      <c r="G553" s="8"/>
    </row>
    <row r="554" spans="1:7" ht="12.75">
      <c r="A554" s="10"/>
      <c r="B554" s="6">
        <v>16</v>
      </c>
      <c r="C554" s="7">
        <v>927.67</v>
      </c>
      <c r="D554" s="7">
        <v>1123.67</v>
      </c>
      <c r="E554" s="7">
        <v>137.39</v>
      </c>
      <c r="F554" s="7">
        <v>193.94</v>
      </c>
      <c r="G554" s="8"/>
    </row>
    <row r="555" spans="1:7" ht="12.75">
      <c r="A555" s="10"/>
      <c r="B555" s="6">
        <v>17</v>
      </c>
      <c r="C555" s="7">
        <v>971.27</v>
      </c>
      <c r="D555" s="7">
        <v>1267.77</v>
      </c>
      <c r="E555" s="7">
        <v>135.87</v>
      </c>
      <c r="F555" s="7">
        <v>294.45</v>
      </c>
      <c r="G555" s="8"/>
    </row>
    <row r="556" spans="1:7" ht="12.75">
      <c r="A556" s="10"/>
      <c r="B556" s="6">
        <v>18</v>
      </c>
      <c r="C556" s="7">
        <v>1042.32</v>
      </c>
      <c r="D556" s="7">
        <v>1543.38</v>
      </c>
      <c r="E556" s="7">
        <v>134.24</v>
      </c>
      <c r="F556" s="7">
        <v>499</v>
      </c>
      <c r="G556" s="8"/>
    </row>
    <row r="557" spans="1:7" ht="12.75">
      <c r="A557" s="10"/>
      <c r="B557" s="6">
        <v>19</v>
      </c>
      <c r="C557" s="7">
        <v>1044.81</v>
      </c>
      <c r="D557" s="7">
        <v>1242.79</v>
      </c>
      <c r="E557" s="7">
        <v>161.74</v>
      </c>
      <c r="F557" s="7">
        <v>195.93</v>
      </c>
      <c r="G557" s="8"/>
    </row>
    <row r="558" spans="1:7" ht="12.75">
      <c r="A558" s="10"/>
      <c r="B558" s="6">
        <v>20</v>
      </c>
      <c r="C558" s="7">
        <v>980.89</v>
      </c>
      <c r="D558" s="7">
        <v>1177.58</v>
      </c>
      <c r="E558" s="7">
        <v>219.07</v>
      </c>
      <c r="F558" s="7">
        <v>194.64</v>
      </c>
      <c r="G558" s="8"/>
    </row>
    <row r="559" spans="1:7" ht="12.75">
      <c r="A559" s="10"/>
      <c r="B559" s="6">
        <v>21</v>
      </c>
      <c r="C559" s="7">
        <v>956.91</v>
      </c>
      <c r="D559" s="7">
        <v>1153.29</v>
      </c>
      <c r="E559" s="7">
        <v>223.61</v>
      </c>
      <c r="F559" s="7">
        <v>194.34</v>
      </c>
      <c r="G559" s="8"/>
    </row>
    <row r="560" spans="1:7" ht="12.75">
      <c r="A560" s="10"/>
      <c r="B560" s="6">
        <v>22</v>
      </c>
      <c r="C560" s="7">
        <v>881.83</v>
      </c>
      <c r="D560" s="7">
        <v>1076.37</v>
      </c>
      <c r="E560" s="7">
        <v>235.12</v>
      </c>
      <c r="F560" s="7">
        <v>192.49</v>
      </c>
      <c r="G560" s="8"/>
    </row>
    <row r="561" spans="1:7" ht="12.75">
      <c r="A561" s="10"/>
      <c r="B561" s="6">
        <v>23</v>
      </c>
      <c r="C561" s="7">
        <v>809.06</v>
      </c>
      <c r="D561" s="7">
        <v>1002.29</v>
      </c>
      <c r="E561" s="7">
        <v>238.44</v>
      </c>
      <c r="F561" s="7">
        <v>191.17</v>
      </c>
      <c r="G561" s="8"/>
    </row>
    <row r="562" spans="1:7" ht="12.75">
      <c r="A562" s="11"/>
      <c r="B562" s="6">
        <v>24</v>
      </c>
      <c r="C562" s="7">
        <v>707.23</v>
      </c>
      <c r="D562" s="7">
        <v>898.16</v>
      </c>
      <c r="E562" s="7">
        <v>199.64</v>
      </c>
      <c r="F562" s="7">
        <v>188.89</v>
      </c>
      <c r="G562" s="8"/>
    </row>
    <row r="563" spans="1:7" ht="12.75">
      <c r="A563" s="9">
        <f>A539+1</f>
        <v>40506</v>
      </c>
      <c r="B563" s="6">
        <v>1</v>
      </c>
      <c r="C563" s="7">
        <v>530.18</v>
      </c>
      <c r="D563" s="7">
        <v>715.9</v>
      </c>
      <c r="E563" s="7">
        <v>206.55</v>
      </c>
      <c r="F563" s="7">
        <v>183.67</v>
      </c>
      <c r="G563" s="8"/>
    </row>
    <row r="564" spans="1:7" ht="12.75">
      <c r="A564" s="10"/>
      <c r="B564" s="6">
        <v>2</v>
      </c>
      <c r="C564" s="7">
        <v>468.13</v>
      </c>
      <c r="D564" s="7">
        <v>653.07</v>
      </c>
      <c r="E564" s="7">
        <v>473.22</v>
      </c>
      <c r="F564" s="7">
        <v>182.89</v>
      </c>
      <c r="G564" s="8"/>
    </row>
    <row r="565" spans="1:7" ht="12.75">
      <c r="A565" s="10"/>
      <c r="B565" s="6">
        <v>3</v>
      </c>
      <c r="C565" s="7">
        <v>457.63</v>
      </c>
      <c r="D565" s="7">
        <v>642.5</v>
      </c>
      <c r="E565" s="7">
        <v>623.5</v>
      </c>
      <c r="F565" s="7">
        <v>182.82</v>
      </c>
      <c r="G565" s="8"/>
    </row>
    <row r="566" spans="1:7" ht="12.75">
      <c r="A566" s="10"/>
      <c r="B566" s="6">
        <v>4</v>
      </c>
      <c r="C566" s="7">
        <v>428.57</v>
      </c>
      <c r="D566" s="7">
        <v>612.83</v>
      </c>
      <c r="E566" s="7">
        <v>594.44</v>
      </c>
      <c r="F566" s="7">
        <v>182.21</v>
      </c>
      <c r="G566" s="8"/>
    </row>
    <row r="567" spans="1:7" ht="12.75">
      <c r="A567" s="10"/>
      <c r="B567" s="6">
        <v>5</v>
      </c>
      <c r="C567" s="7">
        <v>421.76</v>
      </c>
      <c r="D567" s="7">
        <v>605.67</v>
      </c>
      <c r="E567" s="7">
        <v>203.84</v>
      </c>
      <c r="F567" s="7">
        <v>181.86</v>
      </c>
      <c r="G567" s="8"/>
    </row>
    <row r="568" spans="1:7" ht="12.75">
      <c r="A568" s="10"/>
      <c r="B568" s="6">
        <v>6</v>
      </c>
      <c r="C568" s="7">
        <v>482.84</v>
      </c>
      <c r="D568" s="7">
        <v>785.33</v>
      </c>
      <c r="E568" s="7">
        <v>146.38</v>
      </c>
      <c r="F568" s="7">
        <v>300.44</v>
      </c>
      <c r="G568" s="8"/>
    </row>
    <row r="569" spans="1:7" ht="12.75">
      <c r="A569" s="10"/>
      <c r="B569" s="6">
        <v>7</v>
      </c>
      <c r="C569" s="7">
        <v>658.02</v>
      </c>
      <c r="D569" s="7">
        <v>913.91</v>
      </c>
      <c r="E569" s="7">
        <v>142.2</v>
      </c>
      <c r="F569" s="7">
        <v>253.85</v>
      </c>
      <c r="G569" s="8"/>
    </row>
    <row r="570" spans="1:7" ht="12.75">
      <c r="A570" s="10"/>
      <c r="B570" s="6">
        <v>8</v>
      </c>
      <c r="C570" s="7">
        <v>796.87</v>
      </c>
      <c r="D570" s="7">
        <v>1047.43</v>
      </c>
      <c r="E570" s="7">
        <v>139.62</v>
      </c>
      <c r="F570" s="7">
        <v>248.51</v>
      </c>
      <c r="G570" s="8"/>
    </row>
    <row r="571" spans="1:7" ht="12.75">
      <c r="A571" s="10"/>
      <c r="B571" s="6">
        <v>9</v>
      </c>
      <c r="C571" s="7">
        <v>877.91</v>
      </c>
      <c r="D571" s="7">
        <v>1110.65</v>
      </c>
      <c r="E571" s="7">
        <v>137.9</v>
      </c>
      <c r="F571" s="7">
        <v>230.68</v>
      </c>
      <c r="G571" s="8"/>
    </row>
    <row r="572" spans="1:7" ht="12.75">
      <c r="A572" s="10"/>
      <c r="B572" s="6">
        <v>10</v>
      </c>
      <c r="C572" s="7">
        <v>913.07</v>
      </c>
      <c r="D572" s="7">
        <v>1123.18</v>
      </c>
      <c r="E572" s="7">
        <v>136.86</v>
      </c>
      <c r="F572" s="7">
        <v>208.06</v>
      </c>
      <c r="G572" s="8"/>
    </row>
    <row r="573" spans="1:7" ht="12.75">
      <c r="A573" s="10"/>
      <c r="B573" s="6">
        <v>11</v>
      </c>
      <c r="C573" s="7">
        <v>919.27</v>
      </c>
      <c r="D573" s="7">
        <v>1114.53</v>
      </c>
      <c r="E573" s="7">
        <v>164.18</v>
      </c>
      <c r="F573" s="7">
        <v>193.21</v>
      </c>
      <c r="G573" s="8"/>
    </row>
    <row r="574" spans="1:7" ht="12.75">
      <c r="A574" s="10"/>
      <c r="B574" s="6">
        <v>12</v>
      </c>
      <c r="C574" s="7">
        <v>893.49</v>
      </c>
      <c r="D574" s="7">
        <v>1087.89</v>
      </c>
      <c r="E574" s="7">
        <v>158.89</v>
      </c>
      <c r="F574" s="7">
        <v>192.35</v>
      </c>
      <c r="G574" s="8"/>
    </row>
    <row r="575" spans="1:7" ht="12.75">
      <c r="A575" s="10"/>
      <c r="B575" s="6">
        <v>13</v>
      </c>
      <c r="C575" s="7">
        <v>894.03</v>
      </c>
      <c r="D575" s="7">
        <v>1088.26</v>
      </c>
      <c r="E575" s="7">
        <v>143.94</v>
      </c>
      <c r="F575" s="7">
        <v>192.18</v>
      </c>
      <c r="G575" s="8"/>
    </row>
    <row r="576" spans="1:7" ht="12.75">
      <c r="A576" s="10"/>
      <c r="B576" s="6">
        <v>14</v>
      </c>
      <c r="C576" s="7">
        <v>913.41</v>
      </c>
      <c r="D576" s="7">
        <v>1108.11</v>
      </c>
      <c r="E576" s="7">
        <v>146.18</v>
      </c>
      <c r="F576" s="7">
        <v>192.65</v>
      </c>
      <c r="G576" s="8"/>
    </row>
    <row r="577" spans="1:7" ht="12.75">
      <c r="A577" s="10"/>
      <c r="B577" s="6">
        <v>15</v>
      </c>
      <c r="C577" s="7">
        <v>923</v>
      </c>
      <c r="D577" s="7">
        <v>1125.59</v>
      </c>
      <c r="E577" s="7">
        <v>136.94</v>
      </c>
      <c r="F577" s="7">
        <v>200.54</v>
      </c>
      <c r="G577" s="8"/>
    </row>
    <row r="578" spans="1:7" ht="12.75">
      <c r="A578" s="10"/>
      <c r="B578" s="6">
        <v>16</v>
      </c>
      <c r="C578" s="7">
        <v>908.82</v>
      </c>
      <c r="D578" s="7">
        <v>1139.09</v>
      </c>
      <c r="E578" s="7">
        <v>137.28</v>
      </c>
      <c r="F578" s="7">
        <v>228.22</v>
      </c>
      <c r="G578" s="8"/>
    </row>
    <row r="579" spans="1:7" ht="12.75">
      <c r="A579" s="10"/>
      <c r="B579" s="6">
        <v>17</v>
      </c>
      <c r="C579" s="7">
        <v>971.03</v>
      </c>
      <c r="D579" s="7">
        <v>1226.21</v>
      </c>
      <c r="E579" s="7">
        <v>135.87</v>
      </c>
      <c r="F579" s="7">
        <v>253.12</v>
      </c>
      <c r="G579" s="8"/>
    </row>
    <row r="580" spans="1:7" ht="12.75">
      <c r="A580" s="10"/>
      <c r="B580" s="6">
        <v>18</v>
      </c>
      <c r="C580" s="7">
        <v>1006.71</v>
      </c>
      <c r="D580" s="7">
        <v>1237</v>
      </c>
      <c r="E580" s="7">
        <v>135.2</v>
      </c>
      <c r="F580" s="7">
        <v>228.24</v>
      </c>
      <c r="G580" s="8"/>
    </row>
    <row r="581" spans="1:7" ht="12.75">
      <c r="A581" s="10"/>
      <c r="B581" s="6">
        <v>19</v>
      </c>
      <c r="C581" s="7">
        <v>995.6</v>
      </c>
      <c r="D581" s="7">
        <v>1217.5</v>
      </c>
      <c r="E581" s="7">
        <v>135.2</v>
      </c>
      <c r="F581" s="7">
        <v>219.85</v>
      </c>
      <c r="G581" s="8"/>
    </row>
    <row r="582" spans="1:7" ht="12.75">
      <c r="A582" s="10"/>
      <c r="B582" s="6">
        <v>20</v>
      </c>
      <c r="C582" s="7">
        <v>940.25</v>
      </c>
      <c r="D582" s="7">
        <v>1135.81</v>
      </c>
      <c r="E582" s="7">
        <v>166.82</v>
      </c>
      <c r="F582" s="7">
        <v>193.51</v>
      </c>
      <c r="G582" s="8"/>
    </row>
    <row r="583" spans="1:7" ht="12.75">
      <c r="A583" s="10"/>
      <c r="B583" s="6">
        <v>21</v>
      </c>
      <c r="C583" s="7">
        <v>902.86</v>
      </c>
      <c r="D583" s="7">
        <v>1097.67</v>
      </c>
      <c r="E583" s="7">
        <v>170.11</v>
      </c>
      <c r="F583" s="7">
        <v>192.77</v>
      </c>
      <c r="G583" s="8"/>
    </row>
    <row r="584" spans="1:7" ht="12.75">
      <c r="A584" s="10"/>
      <c r="B584" s="6">
        <v>22</v>
      </c>
      <c r="C584" s="7">
        <v>849.38</v>
      </c>
      <c r="D584" s="7">
        <v>1043.17</v>
      </c>
      <c r="E584" s="7">
        <v>240.17</v>
      </c>
      <c r="F584" s="7">
        <v>191.74</v>
      </c>
      <c r="G584" s="8"/>
    </row>
    <row r="585" spans="1:7" ht="12.75">
      <c r="A585" s="10"/>
      <c r="B585" s="6">
        <v>23</v>
      </c>
      <c r="C585" s="7">
        <v>759.87</v>
      </c>
      <c r="D585" s="7">
        <v>951.47</v>
      </c>
      <c r="E585" s="7">
        <v>239.57</v>
      </c>
      <c r="F585" s="7">
        <v>189.56</v>
      </c>
      <c r="G585" s="8"/>
    </row>
    <row r="586" spans="1:7" ht="12.75">
      <c r="A586" s="11"/>
      <c r="B586" s="6">
        <v>24</v>
      </c>
      <c r="C586" s="7">
        <v>645.69</v>
      </c>
      <c r="D586" s="7">
        <v>835.08</v>
      </c>
      <c r="E586" s="7">
        <v>172.23</v>
      </c>
      <c r="F586" s="7">
        <v>187.34</v>
      </c>
      <c r="G586" s="8"/>
    </row>
    <row r="587" spans="1:7" ht="12.75">
      <c r="A587" s="9">
        <f>A563+1</f>
        <v>40507</v>
      </c>
      <c r="B587" s="6">
        <v>1</v>
      </c>
      <c r="C587" s="7">
        <v>539.84</v>
      </c>
      <c r="D587" s="7">
        <v>725.95</v>
      </c>
      <c r="E587" s="7">
        <v>164.36</v>
      </c>
      <c r="F587" s="7">
        <v>184.06</v>
      </c>
      <c r="G587" s="8"/>
    </row>
    <row r="588" spans="1:7" ht="12.75">
      <c r="A588" s="10"/>
      <c r="B588" s="6">
        <v>2</v>
      </c>
      <c r="C588" s="7">
        <v>478.11</v>
      </c>
      <c r="D588" s="7">
        <v>662.88</v>
      </c>
      <c r="E588" s="7">
        <v>247.5</v>
      </c>
      <c r="F588" s="7">
        <v>182.72</v>
      </c>
      <c r="G588" s="8"/>
    </row>
    <row r="589" spans="1:7" ht="12.75">
      <c r="A589" s="10"/>
      <c r="B589" s="6">
        <v>3</v>
      </c>
      <c r="C589" s="7">
        <v>466.17</v>
      </c>
      <c r="D589" s="7">
        <v>650.93</v>
      </c>
      <c r="E589" s="7">
        <v>632.05</v>
      </c>
      <c r="F589" s="7">
        <v>182.7</v>
      </c>
      <c r="G589" s="8"/>
    </row>
    <row r="590" spans="1:7" ht="12.75">
      <c r="A590" s="10"/>
      <c r="B590" s="6">
        <v>4</v>
      </c>
      <c r="C590" s="7">
        <v>465.34</v>
      </c>
      <c r="D590" s="7">
        <v>650.13</v>
      </c>
      <c r="E590" s="7">
        <v>222.97</v>
      </c>
      <c r="F590" s="7">
        <v>182.74</v>
      </c>
      <c r="G590" s="8"/>
    </row>
    <row r="591" spans="1:7" ht="12.75">
      <c r="A591" s="10"/>
      <c r="B591" s="6">
        <v>5</v>
      </c>
      <c r="C591" s="7">
        <v>464.84</v>
      </c>
      <c r="D591" s="7">
        <v>662.64</v>
      </c>
      <c r="E591" s="7">
        <v>146.8</v>
      </c>
      <c r="F591" s="7">
        <v>195.76</v>
      </c>
      <c r="G591" s="8"/>
    </row>
    <row r="592" spans="1:7" ht="12.75">
      <c r="A592" s="10"/>
      <c r="B592" s="6">
        <v>6</v>
      </c>
      <c r="C592" s="7">
        <v>525.41</v>
      </c>
      <c r="D592" s="7">
        <v>801.16</v>
      </c>
      <c r="E592" s="7">
        <v>145.44</v>
      </c>
      <c r="F592" s="7">
        <v>273.7</v>
      </c>
      <c r="G592" s="8"/>
    </row>
    <row r="593" spans="1:7" ht="12.75">
      <c r="A593" s="10"/>
      <c r="B593" s="6">
        <v>7</v>
      </c>
      <c r="C593" s="7">
        <v>751.27</v>
      </c>
      <c r="D593" s="7">
        <v>1028.92</v>
      </c>
      <c r="E593" s="7">
        <v>140.6</v>
      </c>
      <c r="F593" s="7">
        <v>275.6</v>
      </c>
      <c r="G593" s="8"/>
    </row>
    <row r="594" spans="1:7" ht="12.75">
      <c r="A594" s="10"/>
      <c r="B594" s="6">
        <v>8</v>
      </c>
      <c r="C594" s="7">
        <v>878.79</v>
      </c>
      <c r="D594" s="7">
        <v>1086.18</v>
      </c>
      <c r="E594" s="7">
        <v>138.43</v>
      </c>
      <c r="F594" s="7">
        <v>205.34</v>
      </c>
      <c r="G594" s="8"/>
    </row>
    <row r="595" spans="1:7" ht="12.75">
      <c r="A595" s="10"/>
      <c r="B595" s="6">
        <v>9</v>
      </c>
      <c r="C595" s="7">
        <v>945.66</v>
      </c>
      <c r="D595" s="7">
        <v>1179.58</v>
      </c>
      <c r="E595" s="7">
        <v>136.71</v>
      </c>
      <c r="F595" s="7">
        <v>231.87</v>
      </c>
      <c r="G595" s="8"/>
    </row>
    <row r="596" spans="1:7" ht="12.75">
      <c r="A596" s="10"/>
      <c r="B596" s="6">
        <v>10</v>
      </c>
      <c r="C596" s="7">
        <v>976.44</v>
      </c>
      <c r="D596" s="7">
        <v>1195.83</v>
      </c>
      <c r="E596" s="7">
        <v>135.83</v>
      </c>
      <c r="F596" s="7">
        <v>217.34</v>
      </c>
      <c r="G596" s="8"/>
    </row>
    <row r="597" spans="1:7" ht="12.75">
      <c r="A597" s="10"/>
      <c r="B597" s="6">
        <v>11</v>
      </c>
      <c r="C597" s="7">
        <v>969.94</v>
      </c>
      <c r="D597" s="7">
        <v>1166.06</v>
      </c>
      <c r="E597" s="7">
        <v>177.14</v>
      </c>
      <c r="F597" s="7">
        <v>194.07</v>
      </c>
      <c r="G597" s="8"/>
    </row>
    <row r="598" spans="1:7" ht="12.75">
      <c r="A598" s="10"/>
      <c r="B598" s="6">
        <v>12</v>
      </c>
      <c r="C598" s="7">
        <v>940.97</v>
      </c>
      <c r="D598" s="7">
        <v>1136.4</v>
      </c>
      <c r="E598" s="7">
        <v>174.18</v>
      </c>
      <c r="F598" s="7">
        <v>193.39</v>
      </c>
      <c r="G598" s="8"/>
    </row>
    <row r="599" spans="1:7" ht="12.75">
      <c r="A599" s="10"/>
      <c r="B599" s="6">
        <v>13</v>
      </c>
      <c r="C599" s="7">
        <v>932.54</v>
      </c>
      <c r="D599" s="7">
        <v>1127.57</v>
      </c>
      <c r="E599" s="7">
        <v>192.08</v>
      </c>
      <c r="F599" s="7">
        <v>192.98</v>
      </c>
      <c r="G599" s="8"/>
    </row>
    <row r="600" spans="1:7" ht="12.75">
      <c r="A600" s="10"/>
      <c r="B600" s="6">
        <v>14</v>
      </c>
      <c r="C600" s="7">
        <v>968.7</v>
      </c>
      <c r="D600" s="7">
        <v>1164.47</v>
      </c>
      <c r="E600" s="7">
        <v>216.51</v>
      </c>
      <c r="F600" s="7">
        <v>193.72</v>
      </c>
      <c r="G600" s="8"/>
    </row>
    <row r="601" spans="1:7" ht="12.75">
      <c r="A601" s="10"/>
      <c r="B601" s="6">
        <v>15</v>
      </c>
      <c r="C601" s="7">
        <v>973.66</v>
      </c>
      <c r="D601" s="7">
        <v>1169.53</v>
      </c>
      <c r="E601" s="7">
        <v>182.89</v>
      </c>
      <c r="F601" s="7">
        <v>193.82</v>
      </c>
      <c r="G601" s="8"/>
    </row>
    <row r="602" spans="1:7" ht="12.75">
      <c r="A602" s="10"/>
      <c r="B602" s="6">
        <v>16</v>
      </c>
      <c r="C602" s="7">
        <v>951.49</v>
      </c>
      <c r="D602" s="7">
        <v>1146.74</v>
      </c>
      <c r="E602" s="7">
        <v>168.8</v>
      </c>
      <c r="F602" s="7">
        <v>193.2</v>
      </c>
      <c r="G602" s="8"/>
    </row>
    <row r="603" spans="1:7" ht="12.75">
      <c r="A603" s="10"/>
      <c r="B603" s="6">
        <v>17</v>
      </c>
      <c r="C603" s="7">
        <v>991.91</v>
      </c>
      <c r="D603" s="7">
        <v>1245.63</v>
      </c>
      <c r="E603" s="7">
        <v>135.64</v>
      </c>
      <c r="F603" s="7">
        <v>251.67</v>
      </c>
      <c r="G603" s="8"/>
    </row>
    <row r="604" spans="1:7" ht="12.75">
      <c r="A604" s="10"/>
      <c r="B604" s="6">
        <v>18</v>
      </c>
      <c r="C604" s="7">
        <v>1023.27</v>
      </c>
      <c r="D604" s="7">
        <v>1220.34</v>
      </c>
      <c r="E604" s="7">
        <v>165.79</v>
      </c>
      <c r="F604" s="7">
        <v>195.02</v>
      </c>
      <c r="G604" s="8"/>
    </row>
    <row r="605" spans="1:7" ht="12.75">
      <c r="A605" s="10"/>
      <c r="B605" s="6">
        <v>19</v>
      </c>
      <c r="C605" s="7">
        <v>1021.52</v>
      </c>
      <c r="D605" s="7">
        <v>1218.61</v>
      </c>
      <c r="E605" s="7">
        <v>257.28</v>
      </c>
      <c r="F605" s="7">
        <v>195.04</v>
      </c>
      <c r="G605" s="8"/>
    </row>
    <row r="606" spans="1:7" ht="12.75">
      <c r="A606" s="10"/>
      <c r="B606" s="6">
        <v>20</v>
      </c>
      <c r="C606" s="7">
        <v>970.19</v>
      </c>
      <c r="D606" s="7">
        <v>1166.5</v>
      </c>
      <c r="E606" s="7">
        <v>263.84</v>
      </c>
      <c r="F606" s="7">
        <v>194.26</v>
      </c>
      <c r="G606" s="8"/>
    </row>
    <row r="607" spans="1:7" ht="12.75">
      <c r="A607" s="10"/>
      <c r="B607" s="6">
        <v>21</v>
      </c>
      <c r="C607" s="7">
        <v>938.94</v>
      </c>
      <c r="D607" s="7">
        <v>1134.58</v>
      </c>
      <c r="E607" s="7">
        <v>277.64</v>
      </c>
      <c r="F607" s="7">
        <v>193.59</v>
      </c>
      <c r="G607" s="8"/>
    </row>
    <row r="608" spans="1:7" ht="12.75">
      <c r="A608" s="10"/>
      <c r="B608" s="6">
        <v>22</v>
      </c>
      <c r="C608" s="7">
        <v>871.41</v>
      </c>
      <c r="D608" s="7">
        <v>1065.9</v>
      </c>
      <c r="E608" s="7">
        <v>284.25</v>
      </c>
      <c r="F608" s="7">
        <v>192.45</v>
      </c>
      <c r="G608" s="8"/>
    </row>
    <row r="609" spans="1:7" ht="12.75">
      <c r="A609" s="10"/>
      <c r="B609" s="6">
        <v>23</v>
      </c>
      <c r="C609" s="7">
        <v>820.36</v>
      </c>
      <c r="D609" s="7">
        <v>1013.88</v>
      </c>
      <c r="E609" s="7">
        <v>266.36</v>
      </c>
      <c r="F609" s="7">
        <v>191.47</v>
      </c>
      <c r="G609" s="8"/>
    </row>
    <row r="610" spans="1:7" ht="12.75">
      <c r="A610" s="11"/>
      <c r="B610" s="6">
        <v>24</v>
      </c>
      <c r="C610" s="7">
        <v>702.18</v>
      </c>
      <c r="D610" s="7">
        <v>893.18</v>
      </c>
      <c r="E610" s="7">
        <v>209</v>
      </c>
      <c r="F610" s="7">
        <v>188.95</v>
      </c>
      <c r="G610" s="8"/>
    </row>
    <row r="611" spans="1:7" ht="12.75">
      <c r="A611" s="9">
        <f>A587+1</f>
        <v>40508</v>
      </c>
      <c r="B611" s="6">
        <v>1</v>
      </c>
      <c r="C611" s="7">
        <v>547.7</v>
      </c>
      <c r="D611" s="7">
        <v>734.12</v>
      </c>
      <c r="E611" s="7">
        <v>188.95</v>
      </c>
      <c r="F611" s="7">
        <v>184.37</v>
      </c>
      <c r="G611" s="8"/>
    </row>
    <row r="612" spans="1:7" ht="12.75">
      <c r="A612" s="10"/>
      <c r="B612" s="6">
        <v>2</v>
      </c>
      <c r="C612" s="7">
        <v>470.79</v>
      </c>
      <c r="D612" s="7">
        <v>655.72</v>
      </c>
      <c r="E612" s="7">
        <v>201.34</v>
      </c>
      <c r="F612" s="7">
        <v>182.88</v>
      </c>
      <c r="G612" s="8"/>
    </row>
    <row r="613" spans="1:7" ht="12.75">
      <c r="A613" s="10"/>
      <c r="B613" s="6">
        <v>3</v>
      </c>
      <c r="C613" s="7">
        <v>449.75</v>
      </c>
      <c r="D613" s="7">
        <v>634.46</v>
      </c>
      <c r="E613" s="7">
        <v>615.62</v>
      </c>
      <c r="F613" s="7">
        <v>182.66</v>
      </c>
      <c r="G613" s="8"/>
    </row>
    <row r="614" spans="1:7" ht="12.75">
      <c r="A614" s="10"/>
      <c r="B614" s="6">
        <v>4</v>
      </c>
      <c r="C614" s="7">
        <v>451.2</v>
      </c>
      <c r="D614" s="7">
        <v>636.06</v>
      </c>
      <c r="E614" s="7">
        <v>608.86</v>
      </c>
      <c r="F614" s="7">
        <v>182.81</v>
      </c>
      <c r="G614" s="8"/>
    </row>
    <row r="615" spans="1:7" ht="12.75">
      <c r="A615" s="10"/>
      <c r="B615" s="6">
        <v>5</v>
      </c>
      <c r="C615" s="7">
        <v>473.15</v>
      </c>
      <c r="D615" s="7">
        <v>669.96</v>
      </c>
      <c r="E615" s="7">
        <v>146.39</v>
      </c>
      <c r="F615" s="7">
        <v>194.75</v>
      </c>
      <c r="G615" s="8"/>
    </row>
    <row r="616" spans="1:7" ht="12.75">
      <c r="A616" s="10"/>
      <c r="B616" s="6">
        <v>6</v>
      </c>
      <c r="C616" s="7">
        <v>556.33</v>
      </c>
      <c r="D616" s="7">
        <v>815.05</v>
      </c>
      <c r="E616" s="7">
        <v>144.65</v>
      </c>
      <c r="F616" s="7">
        <v>256.67</v>
      </c>
      <c r="G616" s="8"/>
    </row>
    <row r="617" spans="1:7" ht="12.75">
      <c r="A617" s="10"/>
      <c r="B617" s="6">
        <v>7</v>
      </c>
      <c r="C617" s="7">
        <v>691.01</v>
      </c>
      <c r="D617" s="7">
        <v>967.71</v>
      </c>
      <c r="E617" s="7">
        <v>141.68</v>
      </c>
      <c r="F617" s="7">
        <v>274.65</v>
      </c>
      <c r="G617" s="8"/>
    </row>
    <row r="618" spans="1:7" ht="12.75">
      <c r="A618" s="10"/>
      <c r="B618" s="6">
        <v>8</v>
      </c>
      <c r="C618" s="7">
        <v>824.1</v>
      </c>
      <c r="D618" s="7">
        <v>1033.38</v>
      </c>
      <c r="E618" s="7">
        <v>139.09</v>
      </c>
      <c r="F618" s="7">
        <v>207.23</v>
      </c>
      <c r="G618" s="8"/>
    </row>
    <row r="619" spans="1:7" ht="12.75">
      <c r="A619" s="10"/>
      <c r="B619" s="6">
        <v>9</v>
      </c>
      <c r="C619" s="7">
        <v>886.5</v>
      </c>
      <c r="D619" s="7">
        <v>1089.36</v>
      </c>
      <c r="E619" s="7">
        <v>137.76</v>
      </c>
      <c r="F619" s="7">
        <v>200.81</v>
      </c>
      <c r="G619" s="8"/>
    </row>
    <row r="620" spans="1:7" ht="12.75">
      <c r="A620" s="10"/>
      <c r="B620" s="6">
        <v>10</v>
      </c>
      <c r="C620" s="7">
        <v>917.2</v>
      </c>
      <c r="D620" s="7">
        <v>1113.49</v>
      </c>
      <c r="E620" s="7">
        <v>136.96</v>
      </c>
      <c r="F620" s="7">
        <v>194.24</v>
      </c>
      <c r="G620" s="8"/>
    </row>
    <row r="621" spans="1:7" ht="12.75">
      <c r="A621" s="10"/>
      <c r="B621" s="6">
        <v>11</v>
      </c>
      <c r="C621" s="7">
        <v>923.64</v>
      </c>
      <c r="D621" s="7">
        <v>1118.9</v>
      </c>
      <c r="E621" s="7">
        <v>147.61</v>
      </c>
      <c r="F621" s="7">
        <v>193.21</v>
      </c>
      <c r="G621" s="8"/>
    </row>
    <row r="622" spans="1:7" ht="12.75">
      <c r="A622" s="10"/>
      <c r="B622" s="6">
        <v>12</v>
      </c>
      <c r="C622" s="7">
        <v>915.11</v>
      </c>
      <c r="D622" s="7">
        <v>1110</v>
      </c>
      <c r="E622" s="7">
        <v>172.22</v>
      </c>
      <c r="F622" s="7">
        <v>192.84</v>
      </c>
      <c r="G622" s="8"/>
    </row>
    <row r="623" spans="1:7" ht="12.75">
      <c r="A623" s="10"/>
      <c r="B623" s="6">
        <v>13</v>
      </c>
      <c r="C623" s="7">
        <v>917.88</v>
      </c>
      <c r="D623" s="7">
        <v>1112.81</v>
      </c>
      <c r="E623" s="7">
        <v>198.79</v>
      </c>
      <c r="F623" s="7">
        <v>192.87</v>
      </c>
      <c r="G623" s="8"/>
    </row>
    <row r="624" spans="1:7" ht="12.75">
      <c r="A624" s="10"/>
      <c r="B624" s="6">
        <v>14</v>
      </c>
      <c r="C624" s="7">
        <v>927.18</v>
      </c>
      <c r="D624" s="7">
        <v>1122.27</v>
      </c>
      <c r="E624" s="7">
        <v>193.77</v>
      </c>
      <c r="F624" s="7">
        <v>193.03</v>
      </c>
      <c r="G624" s="8"/>
    </row>
    <row r="625" spans="1:7" ht="12.75">
      <c r="A625" s="10"/>
      <c r="B625" s="6">
        <v>15</v>
      </c>
      <c r="C625" s="7">
        <v>926.54</v>
      </c>
      <c r="D625" s="7">
        <v>1121.42</v>
      </c>
      <c r="E625" s="7">
        <v>171.91</v>
      </c>
      <c r="F625" s="7">
        <v>192.83</v>
      </c>
      <c r="G625" s="8"/>
    </row>
    <row r="626" spans="1:7" ht="12.75">
      <c r="A626" s="10"/>
      <c r="B626" s="6">
        <v>16</v>
      </c>
      <c r="C626" s="7">
        <v>916.57</v>
      </c>
      <c r="D626" s="7">
        <v>1111.16</v>
      </c>
      <c r="E626" s="7">
        <v>165.06</v>
      </c>
      <c r="F626" s="7">
        <v>192.53</v>
      </c>
      <c r="G626" s="8"/>
    </row>
    <row r="627" spans="1:7" ht="12.75">
      <c r="A627" s="10"/>
      <c r="B627" s="6">
        <v>17</v>
      </c>
      <c r="C627" s="7">
        <v>955.59</v>
      </c>
      <c r="D627" s="7">
        <v>1156.4</v>
      </c>
      <c r="E627" s="7">
        <v>136.32</v>
      </c>
      <c r="F627" s="7">
        <v>198.76</v>
      </c>
      <c r="G627" s="8"/>
    </row>
    <row r="628" spans="1:7" ht="12.75">
      <c r="A628" s="10"/>
      <c r="B628" s="6">
        <v>18</v>
      </c>
      <c r="C628" s="7">
        <v>994.45</v>
      </c>
      <c r="D628" s="7">
        <v>1190.97</v>
      </c>
      <c r="E628" s="7">
        <v>210.06</v>
      </c>
      <c r="F628" s="7">
        <v>194.47</v>
      </c>
      <c r="G628" s="8"/>
    </row>
    <row r="629" spans="1:7" ht="12.75">
      <c r="A629" s="10"/>
      <c r="B629" s="6">
        <v>19</v>
      </c>
      <c r="C629" s="7">
        <v>986.52</v>
      </c>
      <c r="D629" s="7">
        <v>1183.14</v>
      </c>
      <c r="E629" s="7">
        <v>253.8</v>
      </c>
      <c r="F629" s="7">
        <v>194.58</v>
      </c>
      <c r="G629" s="8"/>
    </row>
    <row r="630" spans="1:7" ht="12.75">
      <c r="A630" s="10"/>
      <c r="B630" s="6">
        <v>20</v>
      </c>
      <c r="C630" s="7">
        <v>946.63</v>
      </c>
      <c r="D630" s="7">
        <v>1142.59</v>
      </c>
      <c r="E630" s="7">
        <v>260.98</v>
      </c>
      <c r="F630" s="7">
        <v>193.91</v>
      </c>
      <c r="G630" s="8"/>
    </row>
    <row r="631" spans="1:7" ht="12.75">
      <c r="A631" s="10"/>
      <c r="B631" s="6">
        <v>21</v>
      </c>
      <c r="C631" s="7">
        <v>918.75</v>
      </c>
      <c r="D631" s="7">
        <v>1114.09</v>
      </c>
      <c r="E631" s="7">
        <v>257.92</v>
      </c>
      <c r="F631" s="7">
        <v>193.29</v>
      </c>
      <c r="G631" s="8"/>
    </row>
    <row r="632" spans="1:7" ht="12.75">
      <c r="A632" s="10"/>
      <c r="B632" s="6">
        <v>22</v>
      </c>
      <c r="C632" s="7">
        <v>847.51</v>
      </c>
      <c r="D632" s="7">
        <v>1041.63</v>
      </c>
      <c r="E632" s="7">
        <v>243.96</v>
      </c>
      <c r="F632" s="7">
        <v>192.07</v>
      </c>
      <c r="G632" s="8"/>
    </row>
    <row r="633" spans="1:7" ht="12.75">
      <c r="A633" s="10"/>
      <c r="B633" s="6">
        <v>23</v>
      </c>
      <c r="C633" s="7">
        <v>828.35</v>
      </c>
      <c r="D633" s="7">
        <v>1022.31</v>
      </c>
      <c r="E633" s="7">
        <v>252.91</v>
      </c>
      <c r="F633" s="7">
        <v>191.9</v>
      </c>
      <c r="G633" s="8"/>
    </row>
    <row r="634" spans="1:7" ht="12.75">
      <c r="A634" s="11"/>
      <c r="B634" s="6">
        <v>24</v>
      </c>
      <c r="C634" s="7">
        <v>707.05</v>
      </c>
      <c r="D634" s="7">
        <v>898.21</v>
      </c>
      <c r="E634" s="7">
        <v>222.74</v>
      </c>
      <c r="F634" s="7">
        <v>189.1</v>
      </c>
      <c r="G634" s="8"/>
    </row>
    <row r="635" spans="1:7" ht="12.75">
      <c r="A635" s="9">
        <f>A611+1</f>
        <v>40509</v>
      </c>
      <c r="B635" s="6">
        <v>1</v>
      </c>
      <c r="C635" s="7">
        <v>566.82</v>
      </c>
      <c r="D635" s="7">
        <v>754.16</v>
      </c>
      <c r="E635" s="7">
        <v>160.86</v>
      </c>
      <c r="F635" s="7">
        <v>185.29</v>
      </c>
      <c r="G635" s="8"/>
    </row>
    <row r="636" spans="1:7" ht="12.75">
      <c r="A636" s="10"/>
      <c r="B636" s="6">
        <v>2</v>
      </c>
      <c r="C636" s="7">
        <v>487.9</v>
      </c>
      <c r="D636" s="7">
        <v>673.93</v>
      </c>
      <c r="E636" s="7">
        <v>160.12</v>
      </c>
      <c r="F636" s="7">
        <v>183.98</v>
      </c>
      <c r="G636" s="8"/>
    </row>
    <row r="637" spans="1:7" ht="12.75">
      <c r="A637" s="10"/>
      <c r="B637" s="6">
        <v>3</v>
      </c>
      <c r="C637" s="7">
        <v>478.81</v>
      </c>
      <c r="D637" s="7">
        <v>664.88</v>
      </c>
      <c r="E637" s="7">
        <v>192.96</v>
      </c>
      <c r="F637" s="7">
        <v>184.01</v>
      </c>
      <c r="G637" s="8"/>
    </row>
    <row r="638" spans="1:7" ht="12.75">
      <c r="A638" s="10"/>
      <c r="B638" s="6">
        <v>4</v>
      </c>
      <c r="C638" s="7">
        <v>474.89</v>
      </c>
      <c r="D638" s="7">
        <v>660.77</v>
      </c>
      <c r="E638" s="7">
        <v>175.06</v>
      </c>
      <c r="F638" s="7">
        <v>183.83</v>
      </c>
      <c r="G638" s="8"/>
    </row>
    <row r="639" spans="1:7" ht="12.75">
      <c r="A639" s="10"/>
      <c r="B639" s="6">
        <v>5</v>
      </c>
      <c r="C639" s="7">
        <v>487.99</v>
      </c>
      <c r="D639" s="7">
        <v>687.29</v>
      </c>
      <c r="E639" s="7">
        <v>145.52</v>
      </c>
      <c r="F639" s="7">
        <v>197.25</v>
      </c>
      <c r="G639" s="8"/>
    </row>
    <row r="640" spans="1:7" ht="12.75">
      <c r="A640" s="10"/>
      <c r="B640" s="6">
        <v>6</v>
      </c>
      <c r="C640" s="7">
        <v>477.89</v>
      </c>
      <c r="D640" s="7">
        <v>745.67</v>
      </c>
      <c r="E640" s="7">
        <v>146.56</v>
      </c>
      <c r="F640" s="7">
        <v>265.73</v>
      </c>
      <c r="G640" s="8"/>
    </row>
    <row r="641" spans="1:7" ht="12.75">
      <c r="A641" s="10"/>
      <c r="B641" s="6">
        <v>7</v>
      </c>
      <c r="C641" s="7">
        <v>558.66</v>
      </c>
      <c r="D641" s="7">
        <v>783.35</v>
      </c>
      <c r="E641" s="7">
        <v>144.33</v>
      </c>
      <c r="F641" s="7">
        <v>222.63</v>
      </c>
      <c r="G641" s="8"/>
    </row>
    <row r="642" spans="1:7" ht="12.75">
      <c r="A642" s="10"/>
      <c r="B642" s="6">
        <v>8</v>
      </c>
      <c r="C642" s="7">
        <v>653.88</v>
      </c>
      <c r="D642" s="7">
        <v>884.43</v>
      </c>
      <c r="E642" s="7">
        <v>142.62</v>
      </c>
      <c r="F642" s="7">
        <v>228.51</v>
      </c>
      <c r="G642" s="8"/>
    </row>
    <row r="643" spans="1:7" ht="12.75">
      <c r="A643" s="10"/>
      <c r="B643" s="6">
        <v>9</v>
      </c>
      <c r="C643" s="7">
        <v>754.79</v>
      </c>
      <c r="D643" s="7">
        <v>962.92</v>
      </c>
      <c r="E643" s="7">
        <v>140.08</v>
      </c>
      <c r="F643" s="7">
        <v>206.08</v>
      </c>
      <c r="G643" s="8"/>
    </row>
    <row r="644" spans="1:7" ht="12.75">
      <c r="A644" s="10"/>
      <c r="B644" s="6">
        <v>10</v>
      </c>
      <c r="C644" s="7">
        <v>770.85</v>
      </c>
      <c r="D644" s="7">
        <v>962.53</v>
      </c>
      <c r="E644" s="7">
        <v>150.52</v>
      </c>
      <c r="F644" s="7">
        <v>189.63</v>
      </c>
      <c r="G644" s="8"/>
    </row>
    <row r="645" spans="1:7" ht="12.75">
      <c r="A645" s="10"/>
      <c r="B645" s="6">
        <v>11</v>
      </c>
      <c r="C645" s="7">
        <v>785.46</v>
      </c>
      <c r="D645" s="7">
        <v>977.45</v>
      </c>
      <c r="E645" s="7">
        <v>161.97</v>
      </c>
      <c r="F645" s="7">
        <v>189.94</v>
      </c>
      <c r="G645" s="8"/>
    </row>
    <row r="646" spans="1:7" ht="12.75">
      <c r="A646" s="10"/>
      <c r="B646" s="6">
        <v>12</v>
      </c>
      <c r="C646" s="7">
        <v>788.69</v>
      </c>
      <c r="D646" s="7">
        <v>980.75</v>
      </c>
      <c r="E646" s="7">
        <v>166.82</v>
      </c>
      <c r="F646" s="7">
        <v>190</v>
      </c>
      <c r="G646" s="8"/>
    </row>
    <row r="647" spans="1:7" ht="12.75">
      <c r="A647" s="10"/>
      <c r="B647" s="6">
        <v>13</v>
      </c>
      <c r="C647" s="7">
        <v>787.33</v>
      </c>
      <c r="D647" s="7">
        <v>979.3</v>
      </c>
      <c r="E647" s="7">
        <v>182.69</v>
      </c>
      <c r="F647" s="7">
        <v>189.93</v>
      </c>
      <c r="G647" s="8"/>
    </row>
    <row r="648" spans="1:7" ht="12.75">
      <c r="A648" s="10"/>
      <c r="B648" s="6">
        <v>14</v>
      </c>
      <c r="C648" s="7">
        <v>790.07</v>
      </c>
      <c r="D648" s="7">
        <v>982.09</v>
      </c>
      <c r="E648" s="7">
        <v>175.75</v>
      </c>
      <c r="F648" s="7">
        <v>189.97</v>
      </c>
      <c r="G648" s="8"/>
    </row>
    <row r="649" spans="1:7" ht="12.75">
      <c r="A649" s="10"/>
      <c r="B649" s="6">
        <v>15</v>
      </c>
      <c r="C649" s="7">
        <v>792.92</v>
      </c>
      <c r="D649" s="7">
        <v>984.86</v>
      </c>
      <c r="E649" s="7">
        <v>157.61</v>
      </c>
      <c r="F649" s="7">
        <v>189.89</v>
      </c>
      <c r="G649" s="8"/>
    </row>
    <row r="650" spans="1:7" ht="12.75">
      <c r="A650" s="10"/>
      <c r="B650" s="6">
        <v>16</v>
      </c>
      <c r="C650" s="7">
        <v>796.35</v>
      </c>
      <c r="D650" s="7">
        <v>1018.45</v>
      </c>
      <c r="E650" s="7">
        <v>139.56</v>
      </c>
      <c r="F650" s="7">
        <v>220.05</v>
      </c>
      <c r="G650" s="8"/>
    </row>
    <row r="651" spans="1:7" ht="12.75">
      <c r="A651" s="10"/>
      <c r="B651" s="6">
        <v>17</v>
      </c>
      <c r="C651" s="7">
        <v>836.36</v>
      </c>
      <c r="D651" s="7">
        <v>1082.48</v>
      </c>
      <c r="E651" s="7">
        <v>138.62</v>
      </c>
      <c r="F651" s="7">
        <v>244.08</v>
      </c>
      <c r="G651" s="8"/>
    </row>
    <row r="652" spans="1:7" ht="12.75">
      <c r="A652" s="10"/>
      <c r="B652" s="6">
        <v>18</v>
      </c>
      <c r="C652" s="7">
        <v>877.36</v>
      </c>
      <c r="D652" s="7">
        <v>1099.04</v>
      </c>
      <c r="E652" s="7">
        <v>137.53</v>
      </c>
      <c r="F652" s="7">
        <v>219.63</v>
      </c>
      <c r="G652" s="8"/>
    </row>
    <row r="653" spans="1:7" ht="12.75">
      <c r="A653" s="10"/>
      <c r="B653" s="6">
        <v>19</v>
      </c>
      <c r="C653" s="7">
        <v>874.84</v>
      </c>
      <c r="D653" s="7">
        <v>1069.15</v>
      </c>
      <c r="E653" s="7">
        <v>141.8</v>
      </c>
      <c r="F653" s="7">
        <v>192.26</v>
      </c>
      <c r="G653" s="8"/>
    </row>
    <row r="654" spans="1:7" ht="12.75">
      <c r="A654" s="10"/>
      <c r="B654" s="6">
        <v>20</v>
      </c>
      <c r="C654" s="7">
        <v>854.9</v>
      </c>
      <c r="D654" s="7">
        <v>1048.74</v>
      </c>
      <c r="E654" s="7">
        <v>157.79</v>
      </c>
      <c r="F654" s="7">
        <v>191.79</v>
      </c>
      <c r="G654" s="8"/>
    </row>
    <row r="655" spans="1:7" ht="12.75">
      <c r="A655" s="10"/>
      <c r="B655" s="6">
        <v>21</v>
      </c>
      <c r="C655" s="7">
        <v>844.52</v>
      </c>
      <c r="D655" s="7">
        <v>1038.21</v>
      </c>
      <c r="E655" s="7">
        <v>188.54</v>
      </c>
      <c r="F655" s="7">
        <v>191.64</v>
      </c>
      <c r="G655" s="8"/>
    </row>
    <row r="656" spans="1:7" ht="12.75">
      <c r="A656" s="10"/>
      <c r="B656" s="6">
        <v>22</v>
      </c>
      <c r="C656" s="7">
        <v>811.31</v>
      </c>
      <c r="D656" s="7">
        <v>1003.9</v>
      </c>
      <c r="E656" s="7">
        <v>192.27</v>
      </c>
      <c r="F656" s="7">
        <v>190.54</v>
      </c>
      <c r="G656" s="8"/>
    </row>
    <row r="657" spans="1:7" ht="12.75">
      <c r="A657" s="10"/>
      <c r="B657" s="6">
        <v>23</v>
      </c>
      <c r="C657" s="7">
        <v>776.42</v>
      </c>
      <c r="D657" s="7">
        <v>968.62</v>
      </c>
      <c r="E657" s="7">
        <v>198.23</v>
      </c>
      <c r="F657" s="7">
        <v>190.15</v>
      </c>
      <c r="G657" s="8"/>
    </row>
    <row r="658" spans="1:7" ht="12.75">
      <c r="A658" s="11"/>
      <c r="B658" s="6">
        <v>24</v>
      </c>
      <c r="C658" s="7">
        <v>697.18</v>
      </c>
      <c r="D658" s="7">
        <v>887.71</v>
      </c>
      <c r="E658" s="7">
        <v>219.78</v>
      </c>
      <c r="F658" s="7">
        <v>188.48</v>
      </c>
      <c r="G658" s="8"/>
    </row>
    <row r="659" spans="1:7" ht="12.75">
      <c r="A659" s="9">
        <f>A635+1</f>
        <v>40510</v>
      </c>
      <c r="B659" s="6">
        <v>1</v>
      </c>
      <c r="C659" s="7">
        <v>634.3</v>
      </c>
      <c r="D659" s="7">
        <v>822.87</v>
      </c>
      <c r="E659" s="7">
        <v>198.12</v>
      </c>
      <c r="F659" s="7">
        <v>186.52</v>
      </c>
      <c r="G659" s="8"/>
    </row>
    <row r="660" spans="1:7" ht="12.75">
      <c r="A660" s="10"/>
      <c r="B660" s="6">
        <v>2</v>
      </c>
      <c r="C660" s="7">
        <v>540.92</v>
      </c>
      <c r="D660" s="7">
        <v>726.82</v>
      </c>
      <c r="E660" s="7">
        <v>240.05</v>
      </c>
      <c r="F660" s="7">
        <v>183.86</v>
      </c>
      <c r="G660" s="8"/>
    </row>
    <row r="661" spans="1:7" ht="12.75">
      <c r="A661" s="10"/>
      <c r="B661" s="6">
        <v>3</v>
      </c>
      <c r="C661" s="7">
        <v>491.12</v>
      </c>
      <c r="D661" s="7">
        <v>675.97</v>
      </c>
      <c r="E661" s="7">
        <v>656.99</v>
      </c>
      <c r="F661" s="7">
        <v>182.81</v>
      </c>
      <c r="G661" s="8"/>
    </row>
    <row r="662" spans="1:7" ht="12.75">
      <c r="A662" s="10"/>
      <c r="B662" s="6">
        <v>4</v>
      </c>
      <c r="C662" s="7">
        <v>481.23</v>
      </c>
      <c r="D662" s="7">
        <v>665.9</v>
      </c>
      <c r="E662" s="7">
        <v>647.11</v>
      </c>
      <c r="F662" s="7">
        <v>182.61</v>
      </c>
      <c r="G662" s="8"/>
    </row>
    <row r="663" spans="1:7" ht="12.75">
      <c r="A663" s="10"/>
      <c r="B663" s="6">
        <v>5</v>
      </c>
      <c r="C663" s="7">
        <v>482.23</v>
      </c>
      <c r="D663" s="7">
        <v>666.91</v>
      </c>
      <c r="E663" s="7">
        <v>648.11</v>
      </c>
      <c r="F663" s="7">
        <v>182.63</v>
      </c>
      <c r="G663" s="8"/>
    </row>
    <row r="664" spans="1:7" ht="12.75">
      <c r="A664" s="10"/>
      <c r="B664" s="6">
        <v>6</v>
      </c>
      <c r="C664" s="7">
        <v>494.28</v>
      </c>
      <c r="D664" s="7">
        <v>679.27</v>
      </c>
      <c r="E664" s="7">
        <v>149.1</v>
      </c>
      <c r="F664" s="7">
        <v>182.94</v>
      </c>
      <c r="G664" s="8"/>
    </row>
    <row r="665" spans="1:7" ht="12.75">
      <c r="A665" s="10"/>
      <c r="B665" s="6">
        <v>7</v>
      </c>
      <c r="C665" s="7">
        <v>587.64</v>
      </c>
      <c r="D665" s="7">
        <v>775.18</v>
      </c>
      <c r="E665" s="7">
        <v>171.85</v>
      </c>
      <c r="F665" s="7">
        <v>185.49</v>
      </c>
      <c r="G665" s="8"/>
    </row>
    <row r="666" spans="1:7" ht="12.75">
      <c r="A666" s="10"/>
      <c r="B666" s="6">
        <v>8</v>
      </c>
      <c r="C666" s="7">
        <v>597.83</v>
      </c>
      <c r="D666" s="7">
        <v>785.48</v>
      </c>
      <c r="E666" s="7">
        <v>153.44</v>
      </c>
      <c r="F666" s="7">
        <v>185.61</v>
      </c>
      <c r="G666" s="8"/>
    </row>
    <row r="667" spans="1:7" ht="12.75">
      <c r="A667" s="10"/>
      <c r="B667" s="6">
        <v>9</v>
      </c>
      <c r="C667" s="7">
        <v>685.49</v>
      </c>
      <c r="D667" s="7">
        <v>874.72</v>
      </c>
      <c r="E667" s="7">
        <v>150.34</v>
      </c>
      <c r="F667" s="7">
        <v>187.19</v>
      </c>
      <c r="G667" s="8"/>
    </row>
    <row r="668" spans="1:7" ht="12.75">
      <c r="A668" s="10"/>
      <c r="B668" s="6">
        <v>10</v>
      </c>
      <c r="C668" s="7">
        <v>744.46</v>
      </c>
      <c r="D668" s="7">
        <v>934.78</v>
      </c>
      <c r="E668" s="7">
        <v>170.58</v>
      </c>
      <c r="F668" s="7">
        <v>188.27</v>
      </c>
      <c r="G668" s="8"/>
    </row>
    <row r="669" spans="1:7" ht="12.75">
      <c r="A669" s="10"/>
      <c r="B669" s="6">
        <v>11</v>
      </c>
      <c r="C669" s="7">
        <v>780.49</v>
      </c>
      <c r="D669" s="7">
        <v>971.7</v>
      </c>
      <c r="E669" s="7">
        <v>169.65</v>
      </c>
      <c r="F669" s="7">
        <v>189.16</v>
      </c>
      <c r="G669" s="8"/>
    </row>
    <row r="670" spans="1:7" ht="12.75">
      <c r="A670" s="10"/>
      <c r="B670" s="6">
        <v>12</v>
      </c>
      <c r="C670" s="7">
        <v>790.84</v>
      </c>
      <c r="D670" s="7">
        <v>982.33</v>
      </c>
      <c r="E670" s="7">
        <v>192.02</v>
      </c>
      <c r="F670" s="7">
        <v>189.43</v>
      </c>
      <c r="G670" s="8"/>
    </row>
    <row r="671" spans="1:7" ht="12.75">
      <c r="A671" s="10"/>
      <c r="B671" s="6">
        <v>13</v>
      </c>
      <c r="C671" s="7">
        <v>794.28</v>
      </c>
      <c r="D671" s="7">
        <v>985.83</v>
      </c>
      <c r="E671" s="7">
        <v>211.77</v>
      </c>
      <c r="F671" s="7">
        <v>189.5</v>
      </c>
      <c r="G671" s="8"/>
    </row>
    <row r="672" spans="1:7" ht="12.75">
      <c r="A672" s="10"/>
      <c r="B672" s="6">
        <v>14</v>
      </c>
      <c r="C672" s="7">
        <v>800.4</v>
      </c>
      <c r="D672" s="7">
        <v>992.18</v>
      </c>
      <c r="E672" s="7">
        <v>200.92</v>
      </c>
      <c r="F672" s="7">
        <v>189.73</v>
      </c>
      <c r="G672" s="8"/>
    </row>
    <row r="673" spans="1:7" ht="12.75">
      <c r="A673" s="10"/>
      <c r="B673" s="6">
        <v>15</v>
      </c>
      <c r="C673" s="7">
        <v>788.67</v>
      </c>
      <c r="D673" s="7">
        <v>980.06</v>
      </c>
      <c r="E673" s="7">
        <v>169.59</v>
      </c>
      <c r="F673" s="7">
        <v>189.34</v>
      </c>
      <c r="G673" s="8"/>
    </row>
    <row r="674" spans="1:7" ht="12.75">
      <c r="A674" s="10"/>
      <c r="B674" s="6">
        <v>16</v>
      </c>
      <c r="C674" s="7">
        <v>806.42</v>
      </c>
      <c r="D674" s="7">
        <v>1053.31</v>
      </c>
      <c r="E674" s="7">
        <v>139.76</v>
      </c>
      <c r="F674" s="7">
        <v>244.83</v>
      </c>
      <c r="G674" s="8"/>
    </row>
    <row r="675" spans="1:7" ht="12.75">
      <c r="A675" s="10"/>
      <c r="B675" s="6">
        <v>17</v>
      </c>
      <c r="C675" s="7">
        <v>870.68</v>
      </c>
      <c r="D675" s="7">
        <v>1149.06</v>
      </c>
      <c r="E675" s="7">
        <v>138.51</v>
      </c>
      <c r="F675" s="7">
        <v>276.33</v>
      </c>
      <c r="G675" s="8"/>
    </row>
    <row r="676" spans="1:7" ht="12.75">
      <c r="A676" s="10"/>
      <c r="B676" s="6">
        <v>18</v>
      </c>
      <c r="C676" s="7">
        <v>1249.56</v>
      </c>
      <c r="D676" s="7">
        <v>1451.89</v>
      </c>
      <c r="E676" s="7">
        <v>346.69</v>
      </c>
      <c r="F676" s="7">
        <v>200.28</v>
      </c>
      <c r="G676" s="8"/>
    </row>
    <row r="677" spans="1:7" ht="12.75">
      <c r="A677" s="10"/>
      <c r="B677" s="6">
        <v>19</v>
      </c>
      <c r="C677" s="7">
        <v>1259.18</v>
      </c>
      <c r="D677" s="7">
        <v>1462.01</v>
      </c>
      <c r="E677" s="7">
        <v>437.96</v>
      </c>
      <c r="F677" s="7">
        <v>200.78</v>
      </c>
      <c r="G677" s="8"/>
    </row>
    <row r="678" spans="1:7" ht="12.75">
      <c r="A678" s="10"/>
      <c r="B678" s="6">
        <v>20</v>
      </c>
      <c r="C678" s="7">
        <v>1240.63</v>
      </c>
      <c r="D678" s="7">
        <v>1443.17</v>
      </c>
      <c r="E678" s="7">
        <v>452.27</v>
      </c>
      <c r="F678" s="7">
        <v>200.48</v>
      </c>
      <c r="G678" s="8"/>
    </row>
    <row r="679" spans="1:7" ht="12.75">
      <c r="A679" s="10"/>
      <c r="B679" s="6">
        <v>21</v>
      </c>
      <c r="C679" s="7">
        <v>1087.85</v>
      </c>
      <c r="D679" s="7">
        <v>1287.21</v>
      </c>
      <c r="E679" s="7">
        <v>363.89</v>
      </c>
      <c r="F679" s="7">
        <v>197.31</v>
      </c>
      <c r="G679" s="8"/>
    </row>
    <row r="680" spans="1:7" ht="12.75">
      <c r="A680" s="10"/>
      <c r="B680" s="6">
        <v>22</v>
      </c>
      <c r="C680" s="7">
        <v>818.66</v>
      </c>
      <c r="D680" s="7">
        <v>1011.29</v>
      </c>
      <c r="E680" s="7">
        <v>188.17</v>
      </c>
      <c r="F680" s="7">
        <v>190.58</v>
      </c>
      <c r="G680" s="8"/>
    </row>
    <row r="681" spans="1:7" ht="12.75">
      <c r="A681" s="10"/>
      <c r="B681" s="6">
        <v>23</v>
      </c>
      <c r="C681" s="7">
        <v>777.31</v>
      </c>
      <c r="D681" s="7">
        <v>969.25</v>
      </c>
      <c r="E681" s="7">
        <v>170.07</v>
      </c>
      <c r="F681" s="7">
        <v>189.89</v>
      </c>
      <c r="G681" s="8"/>
    </row>
    <row r="682" spans="1:7" ht="12.75">
      <c r="A682" s="11"/>
      <c r="B682" s="6">
        <v>24</v>
      </c>
      <c r="C682" s="7">
        <v>739.24</v>
      </c>
      <c r="D682" s="7">
        <v>930.61</v>
      </c>
      <c r="E682" s="7">
        <v>167.11</v>
      </c>
      <c r="F682" s="7">
        <v>189.32</v>
      </c>
      <c r="G682" s="8"/>
    </row>
    <row r="683" spans="1:6" ht="12.75">
      <c r="A683" s="9">
        <f>A659+1</f>
        <v>40511</v>
      </c>
      <c r="B683" s="6">
        <v>1</v>
      </c>
      <c r="C683" s="7">
        <v>626.99</v>
      </c>
      <c r="D683" s="7">
        <v>815.71</v>
      </c>
      <c r="E683" s="7">
        <v>144.41</v>
      </c>
      <c r="F683" s="7">
        <v>186.67</v>
      </c>
    </row>
    <row r="684" spans="1:6" ht="12.75">
      <c r="A684" s="10"/>
      <c r="B684" s="6">
        <v>2</v>
      </c>
      <c r="C684" s="7">
        <v>505.64</v>
      </c>
      <c r="D684" s="7">
        <v>691.07</v>
      </c>
      <c r="E684" s="7">
        <v>163.92</v>
      </c>
      <c r="F684" s="7">
        <v>183.39</v>
      </c>
    </row>
    <row r="685" spans="1:6" ht="12.75">
      <c r="A685" s="10"/>
      <c r="B685" s="6">
        <v>3</v>
      </c>
      <c r="C685" s="7">
        <v>483.7</v>
      </c>
      <c r="D685" s="7">
        <v>669.01</v>
      </c>
      <c r="E685" s="7">
        <v>155.18</v>
      </c>
      <c r="F685" s="7">
        <v>183.26</v>
      </c>
    </row>
    <row r="686" spans="1:6" ht="12.75">
      <c r="A686" s="10"/>
      <c r="B686" s="6">
        <v>4</v>
      </c>
      <c r="C686" s="7">
        <v>480.02</v>
      </c>
      <c r="D686" s="7">
        <v>665.42</v>
      </c>
      <c r="E686" s="7">
        <v>169.29</v>
      </c>
      <c r="F686" s="7">
        <v>183.35</v>
      </c>
    </row>
    <row r="687" spans="1:6" ht="12.75">
      <c r="A687" s="10"/>
      <c r="B687" s="6">
        <v>5</v>
      </c>
      <c r="C687" s="7">
        <v>486.83</v>
      </c>
      <c r="D687" s="7">
        <v>713.85</v>
      </c>
      <c r="E687" s="7">
        <v>146.21</v>
      </c>
      <c r="F687" s="7">
        <v>224.96</v>
      </c>
    </row>
    <row r="688" spans="1:6" ht="12.75">
      <c r="A688" s="10"/>
      <c r="B688" s="6">
        <v>6</v>
      </c>
      <c r="C688" s="7">
        <v>539.12</v>
      </c>
      <c r="D688" s="7">
        <v>851</v>
      </c>
      <c r="E688" s="7">
        <v>145.54</v>
      </c>
      <c r="F688" s="7">
        <v>309.83</v>
      </c>
    </row>
    <row r="689" spans="1:6" ht="12.75">
      <c r="A689" s="10"/>
      <c r="B689" s="6">
        <v>7</v>
      </c>
      <c r="C689" s="7">
        <v>758.63</v>
      </c>
      <c r="D689" s="7">
        <v>1029</v>
      </c>
      <c r="E689" s="7">
        <v>140.11</v>
      </c>
      <c r="F689" s="7">
        <v>268.32</v>
      </c>
    </row>
    <row r="690" spans="1:6" ht="12.75">
      <c r="A690" s="10"/>
      <c r="B690" s="6">
        <v>8</v>
      </c>
      <c r="C690" s="7">
        <v>860.77</v>
      </c>
      <c r="D690" s="7">
        <v>1100.09</v>
      </c>
      <c r="E690" s="7">
        <v>138.12</v>
      </c>
      <c r="F690" s="7">
        <v>237.27</v>
      </c>
    </row>
    <row r="691" spans="1:6" ht="12.75">
      <c r="A691" s="10"/>
      <c r="B691" s="6">
        <v>9</v>
      </c>
      <c r="C691" s="7">
        <v>921.92</v>
      </c>
      <c r="D691" s="7">
        <v>1205.85</v>
      </c>
      <c r="E691" s="7">
        <v>136.72</v>
      </c>
      <c r="F691" s="7">
        <v>281.88</v>
      </c>
    </row>
    <row r="692" spans="1:6" ht="12.75">
      <c r="A692" s="10"/>
      <c r="B692" s="6">
        <v>10</v>
      </c>
      <c r="C692" s="7">
        <v>981.54</v>
      </c>
      <c r="D692" s="7">
        <v>1281.83</v>
      </c>
      <c r="E692" s="7">
        <v>135.36</v>
      </c>
      <c r="F692" s="7">
        <v>298.23</v>
      </c>
    </row>
    <row r="693" spans="1:6" ht="12.75">
      <c r="A693" s="10"/>
      <c r="B693" s="6">
        <v>11</v>
      </c>
      <c r="C693" s="7">
        <v>988.29</v>
      </c>
      <c r="D693" s="7">
        <v>1265.96</v>
      </c>
      <c r="E693" s="7">
        <v>135.19</v>
      </c>
      <c r="F693" s="7">
        <v>275.62</v>
      </c>
    </row>
    <row r="694" spans="1:6" ht="12.75">
      <c r="A694" s="10"/>
      <c r="B694" s="6">
        <v>12</v>
      </c>
      <c r="C694" s="7">
        <v>968.47</v>
      </c>
      <c r="D694" s="7">
        <v>1164.58</v>
      </c>
      <c r="E694" s="7">
        <v>145.23</v>
      </c>
      <c r="F694" s="7">
        <v>194.05</v>
      </c>
    </row>
    <row r="695" spans="1:6" ht="12.75">
      <c r="A695" s="10"/>
      <c r="B695" s="6">
        <v>13</v>
      </c>
      <c r="C695" s="7">
        <v>995.2</v>
      </c>
      <c r="D695" s="7">
        <v>1204.79</v>
      </c>
      <c r="E695" s="7">
        <v>135.07</v>
      </c>
      <c r="F695" s="7">
        <v>207.54</v>
      </c>
    </row>
    <row r="696" spans="1:6" ht="12.75">
      <c r="A696" s="10"/>
      <c r="B696" s="6">
        <v>14</v>
      </c>
      <c r="C696" s="7">
        <v>1002.13</v>
      </c>
      <c r="D696" s="7">
        <v>1236.79</v>
      </c>
      <c r="E696" s="7">
        <v>135.02</v>
      </c>
      <c r="F696" s="7">
        <v>232.62</v>
      </c>
    </row>
    <row r="697" spans="1:6" ht="12.75">
      <c r="A697" s="10"/>
      <c r="B697" s="6">
        <v>15</v>
      </c>
      <c r="C697" s="7">
        <v>988.8</v>
      </c>
      <c r="D697" s="7">
        <v>1273.03</v>
      </c>
      <c r="E697" s="7">
        <v>135.57</v>
      </c>
      <c r="F697" s="7">
        <v>282.19</v>
      </c>
    </row>
    <row r="698" spans="1:6" ht="12.75">
      <c r="A698" s="10"/>
      <c r="B698" s="6">
        <v>16</v>
      </c>
      <c r="C698" s="7">
        <v>969.47</v>
      </c>
      <c r="D698" s="7">
        <v>1228.95</v>
      </c>
      <c r="E698" s="7">
        <v>136.18</v>
      </c>
      <c r="F698" s="7">
        <v>257.43</v>
      </c>
    </row>
    <row r="699" spans="1:6" ht="12.75">
      <c r="A699" s="10"/>
      <c r="B699" s="6">
        <v>17</v>
      </c>
      <c r="C699" s="7">
        <v>1001.64</v>
      </c>
      <c r="D699" s="7">
        <v>1313.41</v>
      </c>
      <c r="E699" s="7">
        <v>135.48</v>
      </c>
      <c r="F699" s="7">
        <v>309.71</v>
      </c>
    </row>
    <row r="700" spans="1:6" ht="12.75">
      <c r="A700" s="10"/>
      <c r="B700" s="6">
        <v>18</v>
      </c>
      <c r="C700" s="7">
        <v>1326.9</v>
      </c>
      <c r="D700" s="7">
        <v>1531.36</v>
      </c>
      <c r="E700" s="7">
        <v>339.95</v>
      </c>
      <c r="F700" s="7">
        <v>202.41</v>
      </c>
    </row>
    <row r="701" spans="1:6" ht="12.75">
      <c r="A701" s="10"/>
      <c r="B701" s="6">
        <v>19</v>
      </c>
      <c r="C701" s="7">
        <v>1243.01</v>
      </c>
      <c r="D701" s="7">
        <v>1445.91</v>
      </c>
      <c r="E701" s="7">
        <v>298.05</v>
      </c>
      <c r="F701" s="7">
        <v>200.84</v>
      </c>
    </row>
    <row r="702" spans="1:6" ht="12.75">
      <c r="A702" s="10"/>
      <c r="B702" s="6">
        <v>20</v>
      </c>
      <c r="C702" s="7">
        <v>958.8</v>
      </c>
      <c r="D702" s="7">
        <v>1169.38</v>
      </c>
      <c r="E702" s="7">
        <v>135.62</v>
      </c>
      <c r="F702" s="7">
        <v>208.53</v>
      </c>
    </row>
    <row r="703" spans="1:6" ht="12.75">
      <c r="A703" s="10"/>
      <c r="B703" s="6">
        <v>21</v>
      </c>
      <c r="C703" s="7">
        <v>960.47</v>
      </c>
      <c r="D703" s="7">
        <v>1157.36</v>
      </c>
      <c r="E703" s="7">
        <v>194.5</v>
      </c>
      <c r="F703" s="7">
        <v>194.84</v>
      </c>
    </row>
    <row r="704" spans="1:6" ht="12.75">
      <c r="A704" s="10"/>
      <c r="B704" s="6">
        <v>22</v>
      </c>
      <c r="C704" s="7">
        <v>900.18</v>
      </c>
      <c r="D704" s="7">
        <v>1095.26</v>
      </c>
      <c r="E704" s="7">
        <v>270.21</v>
      </c>
      <c r="F704" s="7">
        <v>193.03</v>
      </c>
    </row>
    <row r="705" spans="1:6" ht="12.75">
      <c r="A705" s="10"/>
      <c r="B705" s="6">
        <v>23</v>
      </c>
      <c r="C705" s="7">
        <v>841.03</v>
      </c>
      <c r="D705" s="7">
        <v>1034.98</v>
      </c>
      <c r="E705" s="7">
        <v>270.98</v>
      </c>
      <c r="F705" s="7">
        <v>191.9</v>
      </c>
    </row>
    <row r="706" spans="1:6" ht="12.75">
      <c r="A706" s="11"/>
      <c r="B706" s="6">
        <v>24</v>
      </c>
      <c r="C706" s="7">
        <v>754.2</v>
      </c>
      <c r="D706" s="7">
        <v>946.25</v>
      </c>
      <c r="E706" s="7">
        <v>240.28</v>
      </c>
      <c r="F706" s="7">
        <v>190</v>
      </c>
    </row>
    <row r="707" spans="1:6" ht="12.75">
      <c r="A707" s="9">
        <f>A683+1</f>
        <v>40512</v>
      </c>
      <c r="B707" s="6">
        <v>1</v>
      </c>
      <c r="C707" s="7">
        <v>589.33</v>
      </c>
      <c r="D707" s="7">
        <v>776.38</v>
      </c>
      <c r="E707" s="7">
        <v>290.34</v>
      </c>
      <c r="F707" s="7">
        <v>185.01</v>
      </c>
    </row>
    <row r="708" spans="1:6" ht="12.75">
      <c r="A708" s="10"/>
      <c r="B708" s="6">
        <v>2</v>
      </c>
      <c r="C708" s="7">
        <v>497.87</v>
      </c>
      <c r="D708" s="7">
        <v>682.56</v>
      </c>
      <c r="E708" s="7">
        <v>663.75</v>
      </c>
      <c r="F708" s="7">
        <v>182.64</v>
      </c>
    </row>
    <row r="709" spans="1:6" ht="12.75">
      <c r="A709" s="10"/>
      <c r="B709" s="6">
        <v>3</v>
      </c>
      <c r="C709" s="7">
        <v>484.69</v>
      </c>
      <c r="D709" s="7">
        <v>669.33</v>
      </c>
      <c r="E709" s="7">
        <v>650.56</v>
      </c>
      <c r="F709" s="7">
        <v>182.59</v>
      </c>
    </row>
    <row r="710" spans="1:6" ht="12.75">
      <c r="A710" s="10"/>
      <c r="B710" s="6">
        <v>4</v>
      </c>
      <c r="C710" s="7">
        <v>479.83</v>
      </c>
      <c r="D710" s="7">
        <v>664.56</v>
      </c>
      <c r="E710" s="7">
        <v>645.7</v>
      </c>
      <c r="F710" s="7">
        <v>182.68</v>
      </c>
    </row>
    <row r="711" spans="1:6" ht="12.75">
      <c r="A711" s="10"/>
      <c r="B711" s="6">
        <v>5</v>
      </c>
      <c r="C711" s="7">
        <v>485.41</v>
      </c>
      <c r="D711" s="7">
        <v>670.46</v>
      </c>
      <c r="E711" s="7">
        <v>651.29</v>
      </c>
      <c r="F711" s="7">
        <v>183</v>
      </c>
    </row>
    <row r="712" spans="1:6" ht="12.75">
      <c r="A712" s="10"/>
      <c r="B712" s="6">
        <v>6</v>
      </c>
      <c r="C712" s="7">
        <v>588.99</v>
      </c>
      <c r="D712" s="7">
        <v>792.39</v>
      </c>
      <c r="E712" s="7">
        <v>144.32</v>
      </c>
      <c r="F712" s="7">
        <v>201.35</v>
      </c>
    </row>
    <row r="713" spans="1:6" ht="12.75">
      <c r="A713" s="10"/>
      <c r="B713" s="6">
        <v>7</v>
      </c>
      <c r="C713" s="7">
        <v>801.43</v>
      </c>
      <c r="D713" s="7">
        <v>994.07</v>
      </c>
      <c r="E713" s="7">
        <v>148.1</v>
      </c>
      <c r="F713" s="7">
        <v>190.59</v>
      </c>
    </row>
    <row r="714" spans="1:6" ht="12.75">
      <c r="A714" s="10"/>
      <c r="B714" s="6">
        <v>8</v>
      </c>
      <c r="C714" s="7">
        <v>915.9</v>
      </c>
      <c r="D714" s="7">
        <v>1110.67</v>
      </c>
      <c r="E714" s="7">
        <v>193.46</v>
      </c>
      <c r="F714" s="7">
        <v>192.72</v>
      </c>
    </row>
    <row r="715" spans="1:6" ht="12.75">
      <c r="A715" s="10"/>
      <c r="B715" s="6">
        <v>9</v>
      </c>
      <c r="C715" s="7">
        <v>970.2</v>
      </c>
      <c r="D715" s="7">
        <v>1166.36</v>
      </c>
      <c r="E715" s="7">
        <v>158.54</v>
      </c>
      <c r="F715" s="7">
        <v>194.12</v>
      </c>
    </row>
    <row r="716" spans="1:6" ht="12.75">
      <c r="A716" s="10"/>
      <c r="B716" s="6">
        <v>10</v>
      </c>
      <c r="C716" s="7">
        <v>998.7</v>
      </c>
      <c r="D716" s="7">
        <v>1195.49</v>
      </c>
      <c r="E716" s="7">
        <v>168.22</v>
      </c>
      <c r="F716" s="7">
        <v>194.74</v>
      </c>
    </row>
    <row r="717" spans="1:6" ht="12.75">
      <c r="A717" s="10"/>
      <c r="B717" s="6">
        <v>11</v>
      </c>
      <c r="C717" s="7">
        <v>1000.99</v>
      </c>
      <c r="D717" s="7">
        <v>1197.84</v>
      </c>
      <c r="E717" s="7">
        <v>179.74</v>
      </c>
      <c r="F717" s="7">
        <v>194.8</v>
      </c>
    </row>
    <row r="718" spans="1:6" ht="12.75">
      <c r="A718" s="10"/>
      <c r="B718" s="6">
        <v>12</v>
      </c>
      <c r="C718" s="7">
        <v>980.73</v>
      </c>
      <c r="D718" s="7">
        <v>1177.27</v>
      </c>
      <c r="E718" s="7">
        <v>183.18</v>
      </c>
      <c r="F718" s="7">
        <v>194.49</v>
      </c>
    </row>
    <row r="719" spans="1:6" ht="12.75">
      <c r="A719" s="10"/>
      <c r="B719" s="6">
        <v>13</v>
      </c>
      <c r="C719" s="7">
        <v>973.19</v>
      </c>
      <c r="D719" s="7">
        <v>1169.48</v>
      </c>
      <c r="E719" s="7">
        <v>170.01</v>
      </c>
      <c r="F719" s="7">
        <v>194.24</v>
      </c>
    </row>
    <row r="720" spans="1:6" ht="12.75">
      <c r="A720" s="10"/>
      <c r="B720" s="6">
        <v>14</v>
      </c>
      <c r="C720" s="7">
        <v>977.33</v>
      </c>
      <c r="D720" s="7">
        <v>1173.58</v>
      </c>
      <c r="E720" s="7">
        <v>163.29</v>
      </c>
      <c r="F720" s="7">
        <v>194.2</v>
      </c>
    </row>
    <row r="721" spans="1:6" ht="12.75">
      <c r="A721" s="10"/>
      <c r="B721" s="6">
        <v>15</v>
      </c>
      <c r="C721" s="7">
        <v>990.46</v>
      </c>
      <c r="D721" s="7">
        <v>1186.8</v>
      </c>
      <c r="E721" s="7">
        <v>165.82</v>
      </c>
      <c r="F721" s="7">
        <v>194.29</v>
      </c>
    </row>
    <row r="722" spans="1:6" ht="12.75">
      <c r="A722" s="10"/>
      <c r="B722" s="6">
        <v>16</v>
      </c>
      <c r="C722" s="7">
        <v>970.79</v>
      </c>
      <c r="D722" s="7">
        <v>1166.74</v>
      </c>
      <c r="E722" s="7">
        <v>160.58</v>
      </c>
      <c r="F722" s="7">
        <v>193.9</v>
      </c>
    </row>
    <row r="723" spans="1:6" ht="12.75">
      <c r="A723" s="10"/>
      <c r="B723" s="6">
        <v>17</v>
      </c>
      <c r="C723" s="7">
        <v>1001.84</v>
      </c>
      <c r="D723" s="7">
        <v>1332.05</v>
      </c>
      <c r="E723" s="7">
        <v>135.37</v>
      </c>
      <c r="F723" s="7">
        <v>328.16</v>
      </c>
    </row>
    <row r="724" spans="1:6" ht="12.75">
      <c r="A724" s="10"/>
      <c r="B724" s="6">
        <v>18</v>
      </c>
      <c r="C724" s="7">
        <v>1016.11</v>
      </c>
      <c r="D724" s="7">
        <v>1250.8</v>
      </c>
      <c r="E724" s="7">
        <v>134.86</v>
      </c>
      <c r="F724" s="7">
        <v>232.63</v>
      </c>
    </row>
    <row r="725" spans="1:6" ht="12.75">
      <c r="A725" s="10"/>
      <c r="B725" s="6">
        <v>19</v>
      </c>
      <c r="C725" s="7">
        <v>1016.38</v>
      </c>
      <c r="D725" s="7">
        <v>1213.35</v>
      </c>
      <c r="E725" s="7">
        <v>206.86</v>
      </c>
      <c r="F725" s="7">
        <v>194.92</v>
      </c>
    </row>
    <row r="726" spans="1:6" ht="12.75">
      <c r="A726" s="10"/>
      <c r="B726" s="6">
        <v>20</v>
      </c>
      <c r="C726" s="7">
        <v>1016.39</v>
      </c>
      <c r="D726" s="7">
        <v>1213.77</v>
      </c>
      <c r="E726" s="7">
        <v>209.37</v>
      </c>
      <c r="F726" s="7">
        <v>195.33</v>
      </c>
    </row>
    <row r="727" spans="1:6" ht="12.75">
      <c r="A727" s="10"/>
      <c r="B727" s="6">
        <v>21</v>
      </c>
      <c r="C727" s="7">
        <v>992.69</v>
      </c>
      <c r="D727" s="7">
        <v>1189.87</v>
      </c>
      <c r="E727" s="7">
        <v>196.16</v>
      </c>
      <c r="F727" s="7">
        <v>195.13</v>
      </c>
    </row>
    <row r="728" spans="1:6" ht="12.75">
      <c r="A728" s="10"/>
      <c r="B728" s="6">
        <v>22</v>
      </c>
      <c r="C728" s="7">
        <v>964.83</v>
      </c>
      <c r="D728" s="7">
        <v>1161.91</v>
      </c>
      <c r="E728" s="7">
        <v>291.68</v>
      </c>
      <c r="F728" s="7">
        <v>195.03</v>
      </c>
    </row>
    <row r="729" spans="1:6" ht="12.75">
      <c r="A729" s="10"/>
      <c r="B729" s="6">
        <v>23</v>
      </c>
      <c r="C729" s="7">
        <v>865.26</v>
      </c>
      <c r="D729" s="7">
        <v>1060.33</v>
      </c>
      <c r="E729" s="7">
        <v>263.73</v>
      </c>
      <c r="F729" s="7">
        <v>193.02</v>
      </c>
    </row>
    <row r="730" spans="1:6" ht="12.75">
      <c r="A730" s="11"/>
      <c r="B730" s="6">
        <v>24</v>
      </c>
      <c r="C730" s="7">
        <v>785.72</v>
      </c>
      <c r="D730" s="7">
        <v>979.4</v>
      </c>
      <c r="E730" s="7">
        <v>273.75</v>
      </c>
      <c r="F730" s="7">
        <v>191.63</v>
      </c>
    </row>
  </sheetData>
  <sheetProtection/>
  <mergeCells count="34">
    <mergeCell ref="A683:A706"/>
    <mergeCell ref="A707:A730"/>
    <mergeCell ref="A587:A610"/>
    <mergeCell ref="A611:A634"/>
    <mergeCell ref="A635:A658"/>
    <mergeCell ref="A659:A682"/>
    <mergeCell ref="A491:A514"/>
    <mergeCell ref="A515:A538"/>
    <mergeCell ref="A539:A562"/>
    <mergeCell ref="A563:A586"/>
    <mergeCell ref="A395:A418"/>
    <mergeCell ref="A419:A442"/>
    <mergeCell ref="A443:A466"/>
    <mergeCell ref="A467:A490"/>
    <mergeCell ref="A299:A322"/>
    <mergeCell ref="A323:A346"/>
    <mergeCell ref="A347:A370"/>
    <mergeCell ref="A371:A394"/>
    <mergeCell ref="A203:A226"/>
    <mergeCell ref="A227:A250"/>
    <mergeCell ref="A251:A274"/>
    <mergeCell ref="A275:A298"/>
    <mergeCell ref="A155:A178"/>
    <mergeCell ref="A179:A202"/>
    <mergeCell ref="A11:A34"/>
    <mergeCell ref="A35:A58"/>
    <mergeCell ref="A59:A82"/>
    <mergeCell ref="A83:A106"/>
    <mergeCell ref="A1:F1"/>
    <mergeCell ref="A2:F2"/>
    <mergeCell ref="A4:F4"/>
    <mergeCell ref="A9:B9"/>
    <mergeCell ref="A107:A130"/>
    <mergeCell ref="A131:A154"/>
  </mergeCells>
  <printOptions/>
  <pageMargins left="0.79" right="0.79" top="0.98" bottom="0.98" header="0.5" footer="0.5"/>
  <pageSetup horizontalDpi="600" verticalDpi="600" orientation="portrait" paperSize="9" scale="7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54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17.375" style="0" customWidth="1"/>
    <col min="2" max="2" width="5.125" style="0" customWidth="1"/>
    <col min="3" max="3" width="21.125" style="0" customWidth="1"/>
    <col min="4" max="4" width="25.75390625" style="0" customWidth="1"/>
    <col min="5" max="5" width="25.25390625" style="0" customWidth="1"/>
    <col min="6" max="6" width="29.875" style="0" customWidth="1"/>
  </cols>
  <sheetData>
    <row r="1" spans="1:6" ht="15">
      <c r="A1" s="13" t="s">
        <v>0</v>
      </c>
      <c r="B1" s="13"/>
      <c r="C1" s="13"/>
      <c r="D1" s="13"/>
      <c r="E1" s="13"/>
      <c r="F1" s="13"/>
    </row>
    <row r="2" spans="1:6" ht="15">
      <c r="A2" s="13" t="s">
        <v>1</v>
      </c>
      <c r="B2" s="13"/>
      <c r="C2" s="13"/>
      <c r="D2" s="13"/>
      <c r="E2" s="13"/>
      <c r="F2" s="13"/>
    </row>
    <row r="4" spans="1:6" ht="12.75">
      <c r="A4" s="14" t="s">
        <v>44</v>
      </c>
      <c r="B4" s="14"/>
      <c r="C4" s="14"/>
      <c r="D4" s="14"/>
      <c r="E4" s="14"/>
      <c r="F4" s="14"/>
    </row>
    <row r="5" ht="18.75">
      <c r="A5" s="1"/>
    </row>
    <row r="6" spans="1:6" ht="15.75" customHeight="1">
      <c r="A6" s="2" t="s">
        <v>43</v>
      </c>
      <c r="B6" s="2"/>
      <c r="C6" s="2"/>
      <c r="D6" s="2"/>
      <c r="E6" s="3"/>
      <c r="F6" s="2"/>
    </row>
    <row r="7" spans="1:6" ht="18.75" customHeight="1">
      <c r="A7" s="2" t="s">
        <v>42</v>
      </c>
      <c r="B7" s="2"/>
      <c r="C7" s="2"/>
      <c r="D7" s="2"/>
      <c r="F7" s="2"/>
    </row>
    <row r="9" spans="1:6" ht="105.75" customHeight="1">
      <c r="A9" s="15"/>
      <c r="B9" s="16"/>
      <c r="C9" s="4" t="s">
        <v>5</v>
      </c>
      <c r="D9" s="4" t="s">
        <v>6</v>
      </c>
      <c r="E9" s="4" t="s">
        <v>7</v>
      </c>
      <c r="F9" s="4" t="s">
        <v>8</v>
      </c>
    </row>
    <row r="10" spans="1:6" ht="12.75">
      <c r="A10" s="5" t="s">
        <v>9</v>
      </c>
      <c r="B10" s="6" t="s">
        <v>10</v>
      </c>
      <c r="C10" s="6" t="s">
        <v>11</v>
      </c>
      <c r="D10" s="6" t="s">
        <v>11</v>
      </c>
      <c r="E10" s="6" t="s">
        <v>11</v>
      </c>
      <c r="F10" s="6" t="s">
        <v>11</v>
      </c>
    </row>
    <row r="11" spans="1:7" ht="12.75">
      <c r="A11" s="12">
        <v>40513</v>
      </c>
      <c r="B11" s="6">
        <v>1</v>
      </c>
      <c r="C11" s="7">
        <v>570.94</v>
      </c>
      <c r="D11" s="7">
        <v>688.6</v>
      </c>
      <c r="E11" s="7">
        <v>152.99</v>
      </c>
      <c r="F11" s="7">
        <v>115.52</v>
      </c>
      <c r="G11" s="8"/>
    </row>
    <row r="12" spans="1:7" ht="12.75">
      <c r="A12" s="10"/>
      <c r="B12" s="6">
        <v>2</v>
      </c>
      <c r="C12" s="7">
        <v>487.71</v>
      </c>
      <c r="D12" s="7">
        <v>603.6</v>
      </c>
      <c r="E12" s="7">
        <v>169.37</v>
      </c>
      <c r="F12" s="7">
        <v>113.75</v>
      </c>
      <c r="G12" s="8"/>
    </row>
    <row r="13" spans="1:7" ht="12.75">
      <c r="A13" s="10"/>
      <c r="B13" s="6">
        <v>3</v>
      </c>
      <c r="C13" s="7">
        <v>477.84</v>
      </c>
      <c r="D13" s="7">
        <v>593.76</v>
      </c>
      <c r="E13" s="7">
        <v>178.73</v>
      </c>
      <c r="F13" s="7">
        <v>113.78</v>
      </c>
      <c r="G13" s="8"/>
    </row>
    <row r="14" spans="1:7" ht="12.75">
      <c r="A14" s="10"/>
      <c r="B14" s="6">
        <v>4</v>
      </c>
      <c r="C14" s="7">
        <v>475.26</v>
      </c>
      <c r="D14" s="7">
        <v>591.18</v>
      </c>
      <c r="E14" s="7">
        <v>135.29</v>
      </c>
      <c r="F14" s="7">
        <v>113.78</v>
      </c>
      <c r="G14" s="8"/>
    </row>
    <row r="15" spans="1:7" ht="12.75">
      <c r="A15" s="10"/>
      <c r="B15" s="6">
        <v>5</v>
      </c>
      <c r="C15" s="7">
        <v>478.32</v>
      </c>
      <c r="D15" s="7">
        <v>594.34</v>
      </c>
      <c r="E15" s="7">
        <v>82.64</v>
      </c>
      <c r="F15" s="7">
        <v>113.88</v>
      </c>
      <c r="G15" s="8"/>
    </row>
    <row r="16" spans="1:7" ht="12.75">
      <c r="A16" s="10"/>
      <c r="B16" s="6">
        <v>6</v>
      </c>
      <c r="C16" s="7">
        <v>580.26</v>
      </c>
      <c r="D16" s="7">
        <v>791.09</v>
      </c>
      <c r="E16" s="7">
        <v>75.18</v>
      </c>
      <c r="F16" s="7">
        <v>208.69</v>
      </c>
      <c r="G16" s="8"/>
    </row>
    <row r="17" spans="1:7" ht="12.75">
      <c r="A17" s="10"/>
      <c r="B17" s="6">
        <v>7</v>
      </c>
      <c r="C17" s="7">
        <v>791.12</v>
      </c>
      <c r="D17" s="7">
        <v>1001.42</v>
      </c>
      <c r="E17" s="7">
        <v>70.75</v>
      </c>
      <c r="F17" s="7">
        <v>208.16</v>
      </c>
      <c r="G17" s="8"/>
    </row>
    <row r="18" spans="1:7" ht="12.75">
      <c r="A18" s="10"/>
      <c r="B18" s="6">
        <v>8</v>
      </c>
      <c r="C18" s="7">
        <v>895.45</v>
      </c>
      <c r="D18" s="7">
        <v>1075.26</v>
      </c>
      <c r="E18" s="7">
        <v>68.85</v>
      </c>
      <c r="F18" s="7">
        <v>177.67</v>
      </c>
      <c r="G18" s="8"/>
    </row>
    <row r="19" spans="1:7" ht="12.75">
      <c r="A19" s="10"/>
      <c r="B19" s="6">
        <v>9</v>
      </c>
      <c r="C19" s="7">
        <v>947.73</v>
      </c>
      <c r="D19" s="7">
        <v>1108.35</v>
      </c>
      <c r="E19" s="7">
        <v>67.16</v>
      </c>
      <c r="F19" s="7">
        <v>158.47</v>
      </c>
      <c r="G19" s="8"/>
    </row>
    <row r="20" spans="1:7" ht="12.75">
      <c r="A20" s="10"/>
      <c r="B20" s="6">
        <v>10</v>
      </c>
      <c r="C20" s="7">
        <v>969.8</v>
      </c>
      <c r="D20" s="7">
        <v>1110.27</v>
      </c>
      <c r="E20" s="7">
        <v>66.38</v>
      </c>
      <c r="F20" s="7">
        <v>138.33</v>
      </c>
      <c r="G20" s="8"/>
    </row>
    <row r="21" spans="1:7" ht="12.75">
      <c r="A21" s="10"/>
      <c r="B21" s="6">
        <v>11</v>
      </c>
      <c r="C21" s="7">
        <v>968.08</v>
      </c>
      <c r="D21" s="7">
        <v>1095.18</v>
      </c>
      <c r="E21" s="7">
        <v>67.95</v>
      </c>
      <c r="F21" s="7">
        <v>124.95</v>
      </c>
      <c r="G21" s="8"/>
    </row>
    <row r="22" spans="1:7" ht="12.75">
      <c r="A22" s="10"/>
      <c r="B22" s="6">
        <v>12</v>
      </c>
      <c r="C22" s="7">
        <v>951.2</v>
      </c>
      <c r="D22" s="7">
        <v>1077.39</v>
      </c>
      <c r="E22" s="7">
        <v>80.04</v>
      </c>
      <c r="F22" s="7">
        <v>124.05</v>
      </c>
      <c r="G22" s="8"/>
    </row>
    <row r="23" spans="1:7" ht="12.75">
      <c r="A23" s="10"/>
      <c r="B23" s="6">
        <v>13</v>
      </c>
      <c r="C23" s="7">
        <v>954.89</v>
      </c>
      <c r="D23" s="7">
        <v>1089.47</v>
      </c>
      <c r="E23" s="7">
        <v>66.79</v>
      </c>
      <c r="F23" s="7">
        <v>132.44</v>
      </c>
      <c r="G23" s="8"/>
    </row>
    <row r="24" spans="1:7" ht="12.75">
      <c r="A24" s="10"/>
      <c r="B24" s="6">
        <v>14</v>
      </c>
      <c r="C24" s="7">
        <v>966.63</v>
      </c>
      <c r="D24" s="7">
        <v>1100.74</v>
      </c>
      <c r="E24" s="7">
        <v>66.51</v>
      </c>
      <c r="F24" s="7">
        <v>131.96</v>
      </c>
      <c r="G24" s="8"/>
    </row>
    <row r="25" spans="1:7" ht="12.75">
      <c r="A25" s="10"/>
      <c r="B25" s="6">
        <v>15</v>
      </c>
      <c r="C25" s="7">
        <v>967.96</v>
      </c>
      <c r="D25" s="7">
        <v>1108.59</v>
      </c>
      <c r="E25" s="7">
        <v>66.7</v>
      </c>
      <c r="F25" s="7">
        <v>138.49</v>
      </c>
      <c r="G25" s="8"/>
    </row>
    <row r="26" spans="1:7" ht="12.75">
      <c r="A26" s="10"/>
      <c r="B26" s="6">
        <v>16</v>
      </c>
      <c r="C26" s="7">
        <v>961.83</v>
      </c>
      <c r="D26" s="7">
        <v>1151.21</v>
      </c>
      <c r="E26" s="7">
        <v>66.97</v>
      </c>
      <c r="F26" s="7">
        <v>187.24</v>
      </c>
      <c r="G26" s="8"/>
    </row>
    <row r="27" spans="1:7" ht="12.75">
      <c r="A27" s="10"/>
      <c r="B27" s="6">
        <v>17</v>
      </c>
      <c r="C27" s="7">
        <v>988.15</v>
      </c>
      <c r="D27" s="7">
        <v>1255</v>
      </c>
      <c r="E27" s="7">
        <v>66.3</v>
      </c>
      <c r="F27" s="7">
        <v>264.72</v>
      </c>
      <c r="G27" s="8"/>
    </row>
    <row r="28" spans="1:7" ht="12.75">
      <c r="A28" s="10"/>
      <c r="B28" s="6">
        <v>18</v>
      </c>
      <c r="C28" s="7">
        <v>1006.36</v>
      </c>
      <c r="D28" s="7">
        <v>1148.56</v>
      </c>
      <c r="E28" s="7">
        <v>65.9</v>
      </c>
      <c r="F28" s="7">
        <v>140.06</v>
      </c>
      <c r="G28" s="8"/>
    </row>
    <row r="29" spans="1:7" ht="12.75">
      <c r="A29" s="10"/>
      <c r="B29" s="6">
        <v>19</v>
      </c>
      <c r="C29" s="7">
        <v>994.09</v>
      </c>
      <c r="D29" s="7">
        <v>1135.66</v>
      </c>
      <c r="E29" s="7">
        <v>65.68</v>
      </c>
      <c r="F29" s="7">
        <v>139.43</v>
      </c>
      <c r="G29" s="8"/>
    </row>
    <row r="30" spans="1:7" ht="12.75">
      <c r="A30" s="10"/>
      <c r="B30" s="6">
        <v>20</v>
      </c>
      <c r="C30" s="7">
        <v>975.6</v>
      </c>
      <c r="D30" s="7">
        <v>1102.64</v>
      </c>
      <c r="E30" s="7">
        <v>90.32</v>
      </c>
      <c r="F30" s="7">
        <v>124.9</v>
      </c>
      <c r="G30" s="8"/>
    </row>
    <row r="31" spans="1:7" ht="12.75">
      <c r="A31" s="10"/>
      <c r="B31" s="6">
        <v>21</v>
      </c>
      <c r="C31" s="7">
        <v>960.16</v>
      </c>
      <c r="D31" s="7">
        <v>1087.14</v>
      </c>
      <c r="E31" s="7">
        <v>123.23</v>
      </c>
      <c r="F31" s="7">
        <v>124.85</v>
      </c>
      <c r="G31" s="8"/>
    </row>
    <row r="32" spans="1:7" ht="12.75">
      <c r="A32" s="10"/>
      <c r="B32" s="6">
        <v>22</v>
      </c>
      <c r="C32" s="7">
        <v>916.79</v>
      </c>
      <c r="D32" s="7">
        <v>1043</v>
      </c>
      <c r="E32" s="7">
        <v>154.1</v>
      </c>
      <c r="F32" s="7">
        <v>124.06</v>
      </c>
      <c r="G32" s="8"/>
    </row>
    <row r="33" spans="1:7" ht="12.75">
      <c r="A33" s="10"/>
      <c r="B33" s="6">
        <v>23</v>
      </c>
      <c r="C33" s="7">
        <v>832.07</v>
      </c>
      <c r="D33" s="7">
        <v>956.56</v>
      </c>
      <c r="E33" s="7">
        <v>139.19</v>
      </c>
      <c r="F33" s="7">
        <v>122.35</v>
      </c>
      <c r="G33" s="8"/>
    </row>
    <row r="34" spans="1:7" ht="12.75">
      <c r="A34" s="11"/>
      <c r="B34" s="6">
        <v>24</v>
      </c>
      <c r="C34" s="7">
        <v>751.45</v>
      </c>
      <c r="D34" s="7">
        <v>873.96</v>
      </c>
      <c r="E34" s="7">
        <v>103.79</v>
      </c>
      <c r="F34" s="7">
        <v>120.36</v>
      </c>
      <c r="G34" s="8"/>
    </row>
    <row r="35" spans="1:7" ht="12.75">
      <c r="A35" s="9">
        <f>A11+1</f>
        <v>40514</v>
      </c>
      <c r="B35" s="6">
        <v>1</v>
      </c>
      <c r="C35" s="7">
        <v>542.43</v>
      </c>
      <c r="D35" s="7">
        <v>658.83</v>
      </c>
      <c r="E35" s="7">
        <v>156.26</v>
      </c>
      <c r="F35" s="7">
        <v>114.26</v>
      </c>
      <c r="G35" s="8"/>
    </row>
    <row r="36" spans="1:7" ht="12.75">
      <c r="A36" s="10"/>
      <c r="B36" s="6">
        <v>2</v>
      </c>
      <c r="C36" s="7">
        <v>466.14</v>
      </c>
      <c r="D36" s="7">
        <v>581.01</v>
      </c>
      <c r="E36" s="7">
        <v>217.07</v>
      </c>
      <c r="F36" s="7">
        <v>112.74</v>
      </c>
      <c r="G36" s="8"/>
    </row>
    <row r="37" spans="1:7" ht="12.75">
      <c r="A37" s="10"/>
      <c r="B37" s="6">
        <v>3</v>
      </c>
      <c r="C37" s="7">
        <v>462.16</v>
      </c>
      <c r="D37" s="7">
        <v>577.12</v>
      </c>
      <c r="E37" s="7">
        <v>548.97</v>
      </c>
      <c r="F37" s="7">
        <v>112.82</v>
      </c>
      <c r="G37" s="8"/>
    </row>
    <row r="38" spans="1:7" ht="12.75">
      <c r="A38" s="10"/>
      <c r="B38" s="6">
        <v>4</v>
      </c>
      <c r="C38" s="7">
        <v>460.16</v>
      </c>
      <c r="D38" s="7">
        <v>575.16</v>
      </c>
      <c r="E38" s="7">
        <v>556.74</v>
      </c>
      <c r="F38" s="7">
        <v>112.86</v>
      </c>
      <c r="G38" s="8"/>
    </row>
    <row r="39" spans="1:7" ht="12.75">
      <c r="A39" s="10"/>
      <c r="B39" s="6">
        <v>5</v>
      </c>
      <c r="C39" s="7">
        <v>464.18</v>
      </c>
      <c r="D39" s="7">
        <v>579.38</v>
      </c>
      <c r="E39" s="7">
        <v>88.87</v>
      </c>
      <c r="F39" s="7">
        <v>113.06</v>
      </c>
      <c r="G39" s="8"/>
    </row>
    <row r="40" spans="1:7" ht="12.75">
      <c r="A40" s="10"/>
      <c r="B40" s="6">
        <v>6</v>
      </c>
      <c r="C40" s="7">
        <v>525.24</v>
      </c>
      <c r="D40" s="7">
        <v>768.58</v>
      </c>
      <c r="E40" s="7">
        <v>76.92</v>
      </c>
      <c r="F40" s="7">
        <v>241.2</v>
      </c>
      <c r="G40" s="8"/>
    </row>
    <row r="41" spans="1:7" ht="12.75">
      <c r="A41" s="10"/>
      <c r="B41" s="6">
        <v>7</v>
      </c>
      <c r="C41" s="7">
        <v>734.57</v>
      </c>
      <c r="D41" s="7">
        <v>951.69</v>
      </c>
      <c r="E41" s="7">
        <v>72.48</v>
      </c>
      <c r="F41" s="7">
        <v>214.98</v>
      </c>
      <c r="G41" s="8"/>
    </row>
    <row r="42" spans="1:7" ht="12.75">
      <c r="A42" s="10"/>
      <c r="B42" s="6">
        <v>8</v>
      </c>
      <c r="C42" s="7">
        <v>887.91</v>
      </c>
      <c r="D42" s="7">
        <v>1050.09</v>
      </c>
      <c r="E42" s="7">
        <v>69.29</v>
      </c>
      <c r="F42" s="7">
        <v>160.04</v>
      </c>
      <c r="G42" s="8"/>
    </row>
    <row r="43" spans="1:7" ht="12.75">
      <c r="A43" s="10"/>
      <c r="B43" s="6">
        <v>9</v>
      </c>
      <c r="C43" s="7">
        <v>962.85</v>
      </c>
      <c r="D43" s="7">
        <v>1158.2</v>
      </c>
      <c r="E43" s="7">
        <v>67.47</v>
      </c>
      <c r="F43" s="7">
        <v>193.21</v>
      </c>
      <c r="G43" s="8"/>
    </row>
    <row r="44" spans="1:7" ht="12.75">
      <c r="A44" s="10"/>
      <c r="B44" s="6">
        <v>10</v>
      </c>
      <c r="C44" s="7">
        <v>1004.85</v>
      </c>
      <c r="D44" s="7">
        <v>1204.6</v>
      </c>
      <c r="E44" s="7">
        <v>65.87</v>
      </c>
      <c r="F44" s="7">
        <v>197.6</v>
      </c>
      <c r="G44" s="8"/>
    </row>
    <row r="45" spans="1:7" ht="12.75">
      <c r="A45" s="10"/>
      <c r="B45" s="6">
        <v>11</v>
      </c>
      <c r="C45" s="7">
        <v>1019.2</v>
      </c>
      <c r="D45" s="7">
        <v>1208.7</v>
      </c>
      <c r="E45" s="7">
        <v>65.18</v>
      </c>
      <c r="F45" s="7">
        <v>187.36</v>
      </c>
      <c r="G45" s="8"/>
    </row>
    <row r="46" spans="1:7" ht="12.75">
      <c r="A46" s="10"/>
      <c r="B46" s="6">
        <v>12</v>
      </c>
      <c r="C46" s="7">
        <v>1012.98</v>
      </c>
      <c r="D46" s="7">
        <v>1175.64</v>
      </c>
      <c r="E46" s="7">
        <v>65.58</v>
      </c>
      <c r="F46" s="7">
        <v>160.52</v>
      </c>
      <c r="G46" s="8"/>
    </row>
    <row r="47" spans="1:7" ht="12.75">
      <c r="A47" s="10"/>
      <c r="B47" s="6">
        <v>13</v>
      </c>
      <c r="C47" s="7">
        <v>1004.58</v>
      </c>
      <c r="D47" s="7">
        <v>1219.8</v>
      </c>
      <c r="E47" s="7">
        <v>65.91</v>
      </c>
      <c r="F47" s="7">
        <v>213.08</v>
      </c>
      <c r="G47" s="8"/>
    </row>
    <row r="48" spans="1:7" ht="12.75">
      <c r="A48" s="10"/>
      <c r="B48" s="6">
        <v>14</v>
      </c>
      <c r="C48" s="7">
        <v>1008.22</v>
      </c>
      <c r="D48" s="7">
        <v>1221.63</v>
      </c>
      <c r="E48" s="7">
        <v>65.92</v>
      </c>
      <c r="F48" s="7">
        <v>211.26</v>
      </c>
      <c r="G48" s="8"/>
    </row>
    <row r="49" spans="1:7" ht="12.75">
      <c r="A49" s="10"/>
      <c r="B49" s="6">
        <v>15</v>
      </c>
      <c r="C49" s="7">
        <v>1003.02</v>
      </c>
      <c r="D49" s="7">
        <v>1221.53</v>
      </c>
      <c r="E49" s="7">
        <v>66.19</v>
      </c>
      <c r="F49" s="7">
        <v>216.37</v>
      </c>
      <c r="G49" s="8"/>
    </row>
    <row r="50" spans="1:7" ht="12.75">
      <c r="A50" s="10"/>
      <c r="B50" s="6">
        <v>16</v>
      </c>
      <c r="C50" s="7">
        <v>995.78</v>
      </c>
      <c r="D50" s="7">
        <v>1245.35</v>
      </c>
      <c r="E50" s="7">
        <v>66.55</v>
      </c>
      <c r="F50" s="7">
        <v>247.43</v>
      </c>
      <c r="G50" s="8"/>
    </row>
    <row r="51" spans="1:7" ht="12.75">
      <c r="A51" s="10"/>
      <c r="B51" s="6">
        <v>17</v>
      </c>
      <c r="C51" s="7">
        <v>1019.47</v>
      </c>
      <c r="D51" s="7">
        <v>1434.21</v>
      </c>
      <c r="E51" s="7">
        <v>66.06</v>
      </c>
      <c r="F51" s="7">
        <v>412.6</v>
      </c>
      <c r="G51" s="8"/>
    </row>
    <row r="52" spans="1:7" ht="12.75">
      <c r="A52" s="10"/>
      <c r="B52" s="6">
        <v>18</v>
      </c>
      <c r="C52" s="7">
        <v>1048.61</v>
      </c>
      <c r="D52" s="7">
        <v>1377.01</v>
      </c>
      <c r="E52" s="7">
        <v>65.03</v>
      </c>
      <c r="F52" s="7">
        <v>326.27</v>
      </c>
      <c r="G52" s="8"/>
    </row>
    <row r="53" spans="1:7" ht="12.75">
      <c r="A53" s="10"/>
      <c r="B53" s="6">
        <v>19</v>
      </c>
      <c r="C53" s="7">
        <v>1054.36</v>
      </c>
      <c r="D53" s="7">
        <v>1345.95</v>
      </c>
      <c r="E53" s="7">
        <v>64.41</v>
      </c>
      <c r="F53" s="7">
        <v>289.45</v>
      </c>
      <c r="G53" s="8"/>
    </row>
    <row r="54" spans="1:7" ht="12.75">
      <c r="A54" s="10"/>
      <c r="B54" s="6">
        <v>20</v>
      </c>
      <c r="C54" s="7">
        <v>1021.08</v>
      </c>
      <c r="D54" s="7">
        <v>1224.67</v>
      </c>
      <c r="E54" s="7">
        <v>65.06</v>
      </c>
      <c r="F54" s="7">
        <v>201.46</v>
      </c>
      <c r="G54" s="8"/>
    </row>
    <row r="55" spans="1:7" ht="12.75">
      <c r="A55" s="10"/>
      <c r="B55" s="6">
        <v>21</v>
      </c>
      <c r="C55" s="7">
        <v>1008.26</v>
      </c>
      <c r="D55" s="7">
        <v>1176.49</v>
      </c>
      <c r="E55" s="7">
        <v>65.16</v>
      </c>
      <c r="F55" s="7">
        <v>166.09</v>
      </c>
      <c r="G55" s="8"/>
    </row>
    <row r="56" spans="1:7" ht="12.75">
      <c r="A56" s="10"/>
      <c r="B56" s="6">
        <v>22</v>
      </c>
      <c r="C56" s="7">
        <v>931.86</v>
      </c>
      <c r="D56" s="7">
        <v>1058.19</v>
      </c>
      <c r="E56" s="7">
        <v>163.66</v>
      </c>
      <c r="F56" s="7">
        <v>124.19</v>
      </c>
      <c r="G56" s="8"/>
    </row>
    <row r="57" spans="1:7" ht="12.75">
      <c r="A57" s="10"/>
      <c r="B57" s="6">
        <v>23</v>
      </c>
      <c r="C57" s="7">
        <v>842.07</v>
      </c>
      <c r="D57" s="7">
        <v>966.23</v>
      </c>
      <c r="E57" s="7">
        <v>111.25</v>
      </c>
      <c r="F57" s="7">
        <v>122.02</v>
      </c>
      <c r="G57" s="8"/>
    </row>
    <row r="58" spans="1:7" ht="12.75">
      <c r="A58" s="11"/>
      <c r="B58" s="6">
        <v>24</v>
      </c>
      <c r="C58" s="7">
        <v>793.47</v>
      </c>
      <c r="D58" s="7">
        <v>916.85</v>
      </c>
      <c r="E58" s="7">
        <v>87.93</v>
      </c>
      <c r="F58" s="7">
        <v>121.24</v>
      </c>
      <c r="G58" s="8"/>
    </row>
    <row r="59" spans="1:7" ht="12.75">
      <c r="A59" s="9">
        <f>A35+1</f>
        <v>40515</v>
      </c>
      <c r="B59" s="6">
        <v>1</v>
      </c>
      <c r="C59" s="7">
        <v>624.84</v>
      </c>
      <c r="D59" s="7">
        <v>743.3</v>
      </c>
      <c r="E59" s="7">
        <v>119.21</v>
      </c>
      <c r="F59" s="7">
        <v>116.33</v>
      </c>
      <c r="G59" s="8"/>
    </row>
    <row r="60" spans="1:7" ht="12.75">
      <c r="A60" s="10"/>
      <c r="B60" s="6">
        <v>2</v>
      </c>
      <c r="C60" s="7">
        <v>504.43</v>
      </c>
      <c r="D60" s="7">
        <v>620.11</v>
      </c>
      <c r="E60" s="7">
        <v>123.41</v>
      </c>
      <c r="F60" s="7">
        <v>113.53</v>
      </c>
      <c r="G60" s="8"/>
    </row>
    <row r="61" spans="1:7" ht="12.75">
      <c r="A61" s="10"/>
      <c r="B61" s="6">
        <v>3</v>
      </c>
      <c r="C61" s="7">
        <v>492.32</v>
      </c>
      <c r="D61" s="7">
        <v>608.05</v>
      </c>
      <c r="E61" s="7">
        <v>144.43</v>
      </c>
      <c r="F61" s="7">
        <v>113.59</v>
      </c>
      <c r="G61" s="8"/>
    </row>
    <row r="62" spans="1:7" ht="12.75">
      <c r="A62" s="10"/>
      <c r="B62" s="6">
        <v>4</v>
      </c>
      <c r="C62" s="7">
        <v>488.54</v>
      </c>
      <c r="D62" s="7">
        <v>604.28</v>
      </c>
      <c r="E62" s="7">
        <v>140.59</v>
      </c>
      <c r="F62" s="7">
        <v>113.6</v>
      </c>
      <c r="G62" s="8"/>
    </row>
    <row r="63" spans="1:7" ht="12.75">
      <c r="A63" s="10"/>
      <c r="B63" s="6">
        <v>5</v>
      </c>
      <c r="C63" s="7">
        <v>514.6</v>
      </c>
      <c r="D63" s="7">
        <v>655.73</v>
      </c>
      <c r="E63" s="7">
        <v>77.13</v>
      </c>
      <c r="F63" s="7">
        <v>138.99</v>
      </c>
      <c r="G63" s="8"/>
    </row>
    <row r="64" spans="1:7" ht="12.75">
      <c r="A64" s="10"/>
      <c r="B64" s="6">
        <v>6</v>
      </c>
      <c r="C64" s="7">
        <v>623.83</v>
      </c>
      <c r="D64" s="7">
        <v>829.27</v>
      </c>
      <c r="E64" s="7">
        <v>74.81</v>
      </c>
      <c r="F64" s="7">
        <v>203.3</v>
      </c>
      <c r="G64" s="8"/>
    </row>
    <row r="65" spans="1:7" ht="12.75">
      <c r="A65" s="10"/>
      <c r="B65" s="6">
        <v>7</v>
      </c>
      <c r="C65" s="7">
        <v>843.06</v>
      </c>
      <c r="D65" s="7">
        <v>992.08</v>
      </c>
      <c r="E65" s="7">
        <v>70.14</v>
      </c>
      <c r="F65" s="7">
        <v>146.88</v>
      </c>
      <c r="G65" s="8"/>
    </row>
    <row r="66" spans="1:7" ht="12.75">
      <c r="A66" s="10"/>
      <c r="B66" s="6">
        <v>8</v>
      </c>
      <c r="C66" s="7">
        <v>909.25</v>
      </c>
      <c r="D66" s="7">
        <v>1084.75</v>
      </c>
      <c r="E66" s="7">
        <v>69.08</v>
      </c>
      <c r="F66" s="7">
        <v>173.36</v>
      </c>
      <c r="G66" s="8"/>
    </row>
    <row r="67" spans="1:7" ht="12.75">
      <c r="A67" s="10"/>
      <c r="B67" s="6">
        <v>9</v>
      </c>
      <c r="C67" s="7">
        <v>974</v>
      </c>
      <c r="D67" s="7">
        <v>1183.11</v>
      </c>
      <c r="E67" s="7">
        <v>67.08</v>
      </c>
      <c r="F67" s="7">
        <v>206.97</v>
      </c>
      <c r="G67" s="8"/>
    </row>
    <row r="68" spans="1:7" ht="12.75">
      <c r="A68" s="10"/>
      <c r="B68" s="6">
        <v>10</v>
      </c>
      <c r="C68" s="7">
        <v>1030.04</v>
      </c>
      <c r="D68" s="7">
        <v>1225.59</v>
      </c>
      <c r="E68" s="7">
        <v>65.06</v>
      </c>
      <c r="F68" s="7">
        <v>193.41</v>
      </c>
      <c r="G68" s="8"/>
    </row>
    <row r="69" spans="1:7" ht="12.75">
      <c r="A69" s="10"/>
      <c r="B69" s="6">
        <v>11</v>
      </c>
      <c r="C69" s="7">
        <v>1034.23</v>
      </c>
      <c r="D69" s="7">
        <v>1218.36</v>
      </c>
      <c r="E69" s="7">
        <v>64.72</v>
      </c>
      <c r="F69" s="7">
        <v>181.99</v>
      </c>
      <c r="G69" s="8"/>
    </row>
    <row r="70" spans="1:7" ht="12.75">
      <c r="A70" s="10"/>
      <c r="B70" s="6">
        <v>12</v>
      </c>
      <c r="C70" s="7">
        <v>1020.25</v>
      </c>
      <c r="D70" s="7">
        <v>1188.44</v>
      </c>
      <c r="E70" s="7">
        <v>65.25</v>
      </c>
      <c r="F70" s="7">
        <v>166.05</v>
      </c>
      <c r="G70" s="8"/>
    </row>
    <row r="71" spans="1:7" ht="12.75">
      <c r="A71" s="10"/>
      <c r="B71" s="6">
        <v>13</v>
      </c>
      <c r="C71" s="7">
        <v>1007.61</v>
      </c>
      <c r="D71" s="7">
        <v>1202.37</v>
      </c>
      <c r="E71" s="7">
        <v>65.8</v>
      </c>
      <c r="F71" s="7">
        <v>192.62</v>
      </c>
      <c r="G71" s="8"/>
    </row>
    <row r="72" spans="1:7" ht="12.75">
      <c r="A72" s="10"/>
      <c r="B72" s="6">
        <v>14</v>
      </c>
      <c r="C72" s="7">
        <v>1018.5</v>
      </c>
      <c r="D72" s="7">
        <v>1208.49</v>
      </c>
      <c r="E72" s="7">
        <v>65.56</v>
      </c>
      <c r="F72" s="7">
        <v>187.86</v>
      </c>
      <c r="G72" s="8"/>
    </row>
    <row r="73" spans="1:7" ht="12.75">
      <c r="A73" s="10"/>
      <c r="B73" s="6">
        <v>15</v>
      </c>
      <c r="C73" s="7">
        <v>1018.55</v>
      </c>
      <c r="D73" s="7">
        <v>1206.92</v>
      </c>
      <c r="E73" s="7">
        <v>65.97</v>
      </c>
      <c r="F73" s="7">
        <v>186.22</v>
      </c>
      <c r="G73" s="8"/>
    </row>
    <row r="74" spans="1:7" ht="12.75">
      <c r="A74" s="10"/>
      <c r="B74" s="6">
        <v>16</v>
      </c>
      <c r="C74" s="7">
        <v>1008.92</v>
      </c>
      <c r="D74" s="7">
        <v>1221.07</v>
      </c>
      <c r="E74" s="7">
        <v>66.4</v>
      </c>
      <c r="F74" s="7">
        <v>210.01</v>
      </c>
      <c r="G74" s="8"/>
    </row>
    <row r="75" spans="1:7" ht="12.75">
      <c r="A75" s="10"/>
      <c r="B75" s="6">
        <v>17</v>
      </c>
      <c r="C75" s="7">
        <v>1038.49</v>
      </c>
      <c r="D75" s="7">
        <v>1355.06</v>
      </c>
      <c r="E75" s="7">
        <v>65.52</v>
      </c>
      <c r="F75" s="7">
        <v>314.42</v>
      </c>
      <c r="G75" s="8"/>
    </row>
    <row r="76" spans="1:7" ht="12.75">
      <c r="A76" s="10"/>
      <c r="B76" s="6">
        <v>18</v>
      </c>
      <c r="C76" s="7">
        <v>1043.06</v>
      </c>
      <c r="D76" s="7">
        <v>1244.59</v>
      </c>
      <c r="E76" s="7">
        <v>65.02</v>
      </c>
      <c r="F76" s="7">
        <v>199.39</v>
      </c>
      <c r="G76" s="8"/>
    </row>
    <row r="77" spans="1:7" ht="12.75">
      <c r="A77" s="10"/>
      <c r="B77" s="6">
        <v>19</v>
      </c>
      <c r="C77" s="7">
        <v>1044.38</v>
      </c>
      <c r="D77" s="7">
        <v>1225.76</v>
      </c>
      <c r="E77" s="7">
        <v>64.28</v>
      </c>
      <c r="F77" s="7">
        <v>179.24</v>
      </c>
      <c r="G77" s="8"/>
    </row>
    <row r="78" spans="1:7" ht="12.75">
      <c r="A78" s="10"/>
      <c r="B78" s="6">
        <v>20</v>
      </c>
      <c r="C78" s="7">
        <v>1031.84</v>
      </c>
      <c r="D78" s="7">
        <v>1191.34</v>
      </c>
      <c r="E78" s="7">
        <v>64.66</v>
      </c>
      <c r="F78" s="7">
        <v>157.36</v>
      </c>
      <c r="G78" s="8"/>
    </row>
    <row r="79" spans="1:7" ht="12.75">
      <c r="A79" s="10"/>
      <c r="B79" s="6">
        <v>21</v>
      </c>
      <c r="C79" s="7">
        <v>1020.73</v>
      </c>
      <c r="D79" s="7">
        <v>1149.44</v>
      </c>
      <c r="E79" s="7">
        <v>113.28</v>
      </c>
      <c r="F79" s="7">
        <v>126.57</v>
      </c>
      <c r="G79" s="8"/>
    </row>
    <row r="80" spans="1:7" ht="12.75">
      <c r="A80" s="10"/>
      <c r="B80" s="6">
        <v>22</v>
      </c>
      <c r="C80" s="7">
        <v>947.36</v>
      </c>
      <c r="D80" s="7">
        <v>1074.25</v>
      </c>
      <c r="E80" s="7">
        <v>251.03</v>
      </c>
      <c r="F80" s="7">
        <v>124.75</v>
      </c>
      <c r="G80" s="8"/>
    </row>
    <row r="81" spans="1:7" ht="12.75">
      <c r="A81" s="10"/>
      <c r="B81" s="6">
        <v>23</v>
      </c>
      <c r="C81" s="7">
        <v>857.93</v>
      </c>
      <c r="D81" s="7">
        <v>982.94</v>
      </c>
      <c r="E81" s="7">
        <v>185.22</v>
      </c>
      <c r="F81" s="7">
        <v>122.87</v>
      </c>
      <c r="G81" s="8"/>
    </row>
    <row r="82" spans="1:7" ht="12.75">
      <c r="A82" s="11"/>
      <c r="B82" s="6">
        <v>24</v>
      </c>
      <c r="C82" s="7">
        <v>793.14</v>
      </c>
      <c r="D82" s="7">
        <v>916.89</v>
      </c>
      <c r="E82" s="7">
        <v>193.91</v>
      </c>
      <c r="F82" s="7">
        <v>121.61</v>
      </c>
      <c r="G82" s="8"/>
    </row>
    <row r="83" spans="1:7" ht="12.75">
      <c r="A83" s="9">
        <f>A59+1</f>
        <v>40516</v>
      </c>
      <c r="B83" s="6">
        <v>1</v>
      </c>
      <c r="C83" s="7">
        <v>639.52</v>
      </c>
      <c r="D83" s="7">
        <v>792.47</v>
      </c>
      <c r="E83" s="7">
        <v>74.39</v>
      </c>
      <c r="F83" s="7">
        <v>150.81</v>
      </c>
      <c r="G83" s="8"/>
    </row>
    <row r="84" spans="1:7" ht="12.75">
      <c r="A84" s="10"/>
      <c r="B84" s="6">
        <v>2</v>
      </c>
      <c r="C84" s="7">
        <v>584.6</v>
      </c>
      <c r="D84" s="7">
        <v>736.41</v>
      </c>
      <c r="E84" s="7">
        <v>75.88</v>
      </c>
      <c r="F84" s="7">
        <v>149.68</v>
      </c>
      <c r="G84" s="8"/>
    </row>
    <row r="85" spans="1:7" ht="12.75">
      <c r="A85" s="10"/>
      <c r="B85" s="6">
        <v>3</v>
      </c>
      <c r="C85" s="7">
        <v>541.17</v>
      </c>
      <c r="D85" s="7">
        <v>690.86</v>
      </c>
      <c r="E85" s="7">
        <v>76.66</v>
      </c>
      <c r="F85" s="7">
        <v>147.55</v>
      </c>
      <c r="G85" s="8"/>
    </row>
    <row r="86" spans="1:7" ht="12.75">
      <c r="A86" s="10"/>
      <c r="B86" s="6">
        <v>4</v>
      </c>
      <c r="C86" s="7">
        <v>523.71</v>
      </c>
      <c r="D86" s="7">
        <v>677.94</v>
      </c>
      <c r="E86" s="7">
        <v>76.9</v>
      </c>
      <c r="F86" s="7">
        <v>152.09</v>
      </c>
      <c r="G86" s="8"/>
    </row>
    <row r="87" spans="1:7" ht="12.75">
      <c r="A87" s="10"/>
      <c r="B87" s="6">
        <v>5</v>
      </c>
      <c r="C87" s="7">
        <v>521.64</v>
      </c>
      <c r="D87" s="7">
        <v>702.19</v>
      </c>
      <c r="E87" s="7">
        <v>76.98</v>
      </c>
      <c r="F87" s="7">
        <v>178.41</v>
      </c>
      <c r="G87" s="8"/>
    </row>
    <row r="88" spans="1:7" ht="12.75">
      <c r="A88" s="10"/>
      <c r="B88" s="6">
        <v>6</v>
      </c>
      <c r="C88" s="7">
        <v>544.59</v>
      </c>
      <c r="D88" s="7">
        <v>807.64</v>
      </c>
      <c r="E88" s="7">
        <v>76.77</v>
      </c>
      <c r="F88" s="7">
        <v>260.91</v>
      </c>
      <c r="G88" s="8"/>
    </row>
    <row r="89" spans="1:7" ht="12.75">
      <c r="A89" s="10"/>
      <c r="B89" s="6">
        <v>7</v>
      </c>
      <c r="C89" s="7">
        <v>702.57</v>
      </c>
      <c r="D89" s="7">
        <v>845.52</v>
      </c>
      <c r="E89" s="7">
        <v>73.4</v>
      </c>
      <c r="F89" s="7">
        <v>140.81</v>
      </c>
      <c r="G89" s="8"/>
    </row>
    <row r="90" spans="1:7" ht="12.75">
      <c r="A90" s="10"/>
      <c r="B90" s="6">
        <v>8</v>
      </c>
      <c r="C90" s="7">
        <v>782.47</v>
      </c>
      <c r="D90" s="7">
        <v>906.16</v>
      </c>
      <c r="E90" s="7">
        <v>71.51</v>
      </c>
      <c r="F90" s="7">
        <v>121.55</v>
      </c>
      <c r="G90" s="8"/>
    </row>
    <row r="91" spans="1:7" ht="12.75">
      <c r="A91" s="10"/>
      <c r="B91" s="6">
        <v>9</v>
      </c>
      <c r="C91" s="7">
        <v>821.71</v>
      </c>
      <c r="D91" s="7">
        <v>943.96</v>
      </c>
      <c r="E91" s="7">
        <v>79.18</v>
      </c>
      <c r="F91" s="7">
        <v>120.11</v>
      </c>
      <c r="G91" s="8"/>
    </row>
    <row r="92" spans="1:7" ht="12.75">
      <c r="A92" s="10"/>
      <c r="B92" s="6">
        <v>10</v>
      </c>
      <c r="C92" s="7">
        <v>856.76</v>
      </c>
      <c r="D92" s="7">
        <v>992.74</v>
      </c>
      <c r="E92" s="7">
        <v>70.35</v>
      </c>
      <c r="F92" s="7">
        <v>133.84</v>
      </c>
      <c r="G92" s="8"/>
    </row>
    <row r="93" spans="1:7" ht="12.75">
      <c r="A93" s="10"/>
      <c r="B93" s="6">
        <v>11</v>
      </c>
      <c r="C93" s="7">
        <v>872.84</v>
      </c>
      <c r="D93" s="7">
        <v>1011.23</v>
      </c>
      <c r="E93" s="7">
        <v>69.8</v>
      </c>
      <c r="F93" s="7">
        <v>136.25</v>
      </c>
      <c r="G93" s="8"/>
    </row>
    <row r="94" spans="1:7" ht="12.75">
      <c r="A94" s="10"/>
      <c r="B94" s="6">
        <v>12</v>
      </c>
      <c r="C94" s="7">
        <v>874.85</v>
      </c>
      <c r="D94" s="7">
        <v>1004.3</v>
      </c>
      <c r="E94" s="7">
        <v>69.8</v>
      </c>
      <c r="F94" s="7">
        <v>127.3</v>
      </c>
      <c r="G94" s="8"/>
    </row>
    <row r="95" spans="1:7" ht="12.75">
      <c r="A95" s="10"/>
      <c r="B95" s="6">
        <v>13</v>
      </c>
      <c r="C95" s="7">
        <v>872.37</v>
      </c>
      <c r="D95" s="7">
        <v>995.69</v>
      </c>
      <c r="E95" s="7">
        <v>106.28</v>
      </c>
      <c r="F95" s="7">
        <v>121.18</v>
      </c>
      <c r="G95" s="8"/>
    </row>
    <row r="96" spans="1:7" ht="12.75">
      <c r="A96" s="10"/>
      <c r="B96" s="6">
        <v>14</v>
      </c>
      <c r="C96" s="7">
        <v>874.11</v>
      </c>
      <c r="D96" s="7">
        <v>997.44</v>
      </c>
      <c r="E96" s="7">
        <v>102.2</v>
      </c>
      <c r="F96" s="7">
        <v>121.19</v>
      </c>
      <c r="G96" s="8"/>
    </row>
    <row r="97" spans="1:7" ht="12.75">
      <c r="A97" s="10"/>
      <c r="B97" s="6">
        <v>15</v>
      </c>
      <c r="C97" s="7">
        <v>882.97</v>
      </c>
      <c r="D97" s="7">
        <v>1006.57</v>
      </c>
      <c r="E97" s="7">
        <v>97.71</v>
      </c>
      <c r="F97" s="7">
        <v>121.47</v>
      </c>
      <c r="G97" s="8"/>
    </row>
    <row r="98" spans="1:7" ht="12.75">
      <c r="A98" s="10"/>
      <c r="B98" s="6">
        <v>16</v>
      </c>
      <c r="C98" s="7">
        <v>888.51</v>
      </c>
      <c r="D98" s="7">
        <v>1025.98</v>
      </c>
      <c r="E98" s="7">
        <v>69.41</v>
      </c>
      <c r="F98" s="7">
        <v>135.33</v>
      </c>
      <c r="G98" s="8"/>
    </row>
    <row r="99" spans="1:7" ht="12.75">
      <c r="A99" s="10"/>
      <c r="B99" s="6">
        <v>17</v>
      </c>
      <c r="C99" s="7">
        <v>926.7</v>
      </c>
      <c r="D99" s="7">
        <v>1098.72</v>
      </c>
      <c r="E99" s="7">
        <v>68.73</v>
      </c>
      <c r="F99" s="7">
        <v>169.88</v>
      </c>
      <c r="G99" s="8"/>
    </row>
    <row r="100" spans="1:7" ht="12.75">
      <c r="A100" s="10"/>
      <c r="B100" s="6">
        <v>18</v>
      </c>
      <c r="C100" s="7">
        <v>959.67</v>
      </c>
      <c r="D100" s="7">
        <v>1107.54</v>
      </c>
      <c r="E100" s="7">
        <v>67.69</v>
      </c>
      <c r="F100" s="7">
        <v>145.74</v>
      </c>
      <c r="G100" s="8"/>
    </row>
    <row r="101" spans="1:7" ht="12.75">
      <c r="A101" s="10"/>
      <c r="B101" s="6">
        <v>19</v>
      </c>
      <c r="C101" s="7">
        <v>957.45</v>
      </c>
      <c r="D101" s="7">
        <v>1083.07</v>
      </c>
      <c r="E101" s="7">
        <v>78.04</v>
      </c>
      <c r="F101" s="7">
        <v>123.48</v>
      </c>
      <c r="G101" s="8"/>
    </row>
    <row r="102" spans="1:7" ht="12.75">
      <c r="A102" s="10"/>
      <c r="B102" s="6">
        <v>20</v>
      </c>
      <c r="C102" s="7">
        <v>936.49</v>
      </c>
      <c r="D102" s="7">
        <v>1061.68</v>
      </c>
      <c r="E102" s="7">
        <v>98.99</v>
      </c>
      <c r="F102" s="7">
        <v>123.05</v>
      </c>
      <c r="G102" s="8"/>
    </row>
    <row r="103" spans="1:7" ht="12.75">
      <c r="A103" s="10"/>
      <c r="B103" s="6">
        <v>21</v>
      </c>
      <c r="C103" s="7">
        <v>917.42</v>
      </c>
      <c r="D103" s="7">
        <v>1042.43</v>
      </c>
      <c r="E103" s="7">
        <v>120.15</v>
      </c>
      <c r="F103" s="7">
        <v>122.88</v>
      </c>
      <c r="G103" s="8"/>
    </row>
    <row r="104" spans="1:7" ht="12.75">
      <c r="A104" s="10"/>
      <c r="B104" s="6">
        <v>22</v>
      </c>
      <c r="C104" s="7">
        <v>894.4</v>
      </c>
      <c r="D104" s="7">
        <v>1018.9</v>
      </c>
      <c r="E104" s="7">
        <v>165.52</v>
      </c>
      <c r="F104" s="7">
        <v>122.36</v>
      </c>
      <c r="G104" s="8"/>
    </row>
    <row r="105" spans="1:7" ht="12.75">
      <c r="A105" s="10"/>
      <c r="B105" s="6">
        <v>23</v>
      </c>
      <c r="C105" s="7">
        <v>860.33</v>
      </c>
      <c r="D105" s="7">
        <v>984.14</v>
      </c>
      <c r="E105" s="7">
        <v>177.47</v>
      </c>
      <c r="F105" s="7">
        <v>121.66</v>
      </c>
      <c r="G105" s="8"/>
    </row>
    <row r="106" spans="1:7" ht="12.75">
      <c r="A106" s="11"/>
      <c r="B106" s="6">
        <v>24</v>
      </c>
      <c r="C106" s="7">
        <v>750.64</v>
      </c>
      <c r="D106" s="7">
        <v>872</v>
      </c>
      <c r="E106" s="7">
        <v>135.53</v>
      </c>
      <c r="F106" s="7">
        <v>119.23</v>
      </c>
      <c r="G106" s="8"/>
    </row>
    <row r="107" spans="1:7" ht="12.75">
      <c r="A107" s="9">
        <f>A83+1</f>
        <v>40517</v>
      </c>
      <c r="B107" s="6">
        <v>1</v>
      </c>
      <c r="C107" s="7">
        <v>636.59</v>
      </c>
      <c r="D107" s="7">
        <v>755.17</v>
      </c>
      <c r="E107" s="7">
        <v>78.19</v>
      </c>
      <c r="F107" s="7">
        <v>116.43</v>
      </c>
      <c r="G107" s="8"/>
    </row>
    <row r="108" spans="1:7" ht="12.75">
      <c r="A108" s="10"/>
      <c r="B108" s="6">
        <v>2</v>
      </c>
      <c r="C108" s="7">
        <v>553.32</v>
      </c>
      <c r="D108" s="7">
        <v>669.97</v>
      </c>
      <c r="E108" s="7">
        <v>87.71</v>
      </c>
      <c r="F108" s="7">
        <v>114.5</v>
      </c>
      <c r="G108" s="8"/>
    </row>
    <row r="109" spans="1:7" ht="12.75">
      <c r="A109" s="10"/>
      <c r="B109" s="6">
        <v>3</v>
      </c>
      <c r="C109" s="7">
        <v>499.03</v>
      </c>
      <c r="D109" s="7">
        <v>614.66</v>
      </c>
      <c r="E109" s="7">
        <v>161.56</v>
      </c>
      <c r="F109" s="7">
        <v>113.5</v>
      </c>
      <c r="G109" s="8"/>
    </row>
    <row r="110" spans="1:7" ht="12.75">
      <c r="A110" s="10"/>
      <c r="B110" s="6">
        <v>4</v>
      </c>
      <c r="C110" s="7">
        <v>487.69</v>
      </c>
      <c r="D110" s="7">
        <v>603.24</v>
      </c>
      <c r="E110" s="7">
        <v>188.85</v>
      </c>
      <c r="F110" s="7">
        <v>113.41</v>
      </c>
      <c r="G110" s="8"/>
    </row>
    <row r="111" spans="1:7" ht="12.75">
      <c r="A111" s="10"/>
      <c r="B111" s="6">
        <v>5</v>
      </c>
      <c r="C111" s="7">
        <v>485.66</v>
      </c>
      <c r="D111" s="7">
        <v>601.23</v>
      </c>
      <c r="E111" s="7">
        <v>175.35</v>
      </c>
      <c r="F111" s="7">
        <v>113.43</v>
      </c>
      <c r="G111" s="8"/>
    </row>
    <row r="112" spans="1:7" ht="12.75">
      <c r="A112" s="10"/>
      <c r="B112" s="6">
        <v>6</v>
      </c>
      <c r="C112" s="7">
        <v>493.71</v>
      </c>
      <c r="D112" s="7">
        <v>650.59</v>
      </c>
      <c r="E112" s="7">
        <v>77.6</v>
      </c>
      <c r="F112" s="7">
        <v>154.73</v>
      </c>
      <c r="G112" s="8"/>
    </row>
    <row r="113" spans="1:7" ht="12.75">
      <c r="A113" s="10"/>
      <c r="B113" s="6">
        <v>7</v>
      </c>
      <c r="C113" s="7">
        <v>607.06</v>
      </c>
      <c r="D113" s="7">
        <v>724.9</v>
      </c>
      <c r="E113" s="7">
        <v>118.93</v>
      </c>
      <c r="F113" s="7">
        <v>115.7</v>
      </c>
      <c r="G113" s="8"/>
    </row>
    <row r="114" spans="1:7" ht="12.75">
      <c r="A114" s="10"/>
      <c r="B114" s="6">
        <v>8</v>
      </c>
      <c r="C114" s="7">
        <v>663.12</v>
      </c>
      <c r="D114" s="7">
        <v>782.19</v>
      </c>
      <c r="E114" s="7">
        <v>149.54</v>
      </c>
      <c r="F114" s="7">
        <v>116.92</v>
      </c>
      <c r="G114" s="8"/>
    </row>
    <row r="115" spans="1:7" ht="12.75">
      <c r="A115" s="10"/>
      <c r="B115" s="6">
        <v>9</v>
      </c>
      <c r="C115" s="7">
        <v>716.14</v>
      </c>
      <c r="D115" s="7">
        <v>836.12</v>
      </c>
      <c r="E115" s="7">
        <v>136.66</v>
      </c>
      <c r="F115" s="7">
        <v>117.84</v>
      </c>
      <c r="G115" s="8"/>
    </row>
    <row r="116" spans="1:7" ht="12.75">
      <c r="A116" s="10"/>
      <c r="B116" s="6">
        <v>10</v>
      </c>
      <c r="C116" s="7">
        <v>765.48</v>
      </c>
      <c r="D116" s="7">
        <v>886.41</v>
      </c>
      <c r="E116" s="7">
        <v>131.76</v>
      </c>
      <c r="F116" s="7">
        <v>118.78</v>
      </c>
      <c r="G116" s="8"/>
    </row>
    <row r="117" spans="1:7" ht="12.75">
      <c r="A117" s="10"/>
      <c r="B117" s="6">
        <v>11</v>
      </c>
      <c r="C117" s="7">
        <v>790.99</v>
      </c>
      <c r="D117" s="7">
        <v>912.48</v>
      </c>
      <c r="E117" s="7">
        <v>145.89</v>
      </c>
      <c r="F117" s="7">
        <v>119.35</v>
      </c>
      <c r="G117" s="8"/>
    </row>
    <row r="118" spans="1:7" ht="12.75">
      <c r="A118" s="10"/>
      <c r="B118" s="6">
        <v>12</v>
      </c>
      <c r="C118" s="7">
        <v>802.74</v>
      </c>
      <c r="D118" s="7">
        <v>924.73</v>
      </c>
      <c r="E118" s="7">
        <v>170.94</v>
      </c>
      <c r="F118" s="7">
        <v>119.86</v>
      </c>
      <c r="G118" s="8"/>
    </row>
    <row r="119" spans="1:7" ht="12.75">
      <c r="A119" s="10"/>
      <c r="B119" s="6">
        <v>13</v>
      </c>
      <c r="C119" s="7">
        <v>805.66</v>
      </c>
      <c r="D119" s="7">
        <v>927.79</v>
      </c>
      <c r="E119" s="7">
        <v>180.91</v>
      </c>
      <c r="F119" s="7">
        <v>119.99</v>
      </c>
      <c r="G119" s="8"/>
    </row>
    <row r="120" spans="1:7" ht="12.75">
      <c r="A120" s="10"/>
      <c r="B120" s="6">
        <v>14</v>
      </c>
      <c r="C120" s="7">
        <v>812.91</v>
      </c>
      <c r="D120" s="7">
        <v>935.21</v>
      </c>
      <c r="E120" s="7">
        <v>171.66</v>
      </c>
      <c r="F120" s="7">
        <v>120.16</v>
      </c>
      <c r="G120" s="8"/>
    </row>
    <row r="121" spans="1:7" ht="12.75">
      <c r="A121" s="10"/>
      <c r="B121" s="6">
        <v>15</v>
      </c>
      <c r="C121" s="7">
        <v>805.05</v>
      </c>
      <c r="D121" s="7">
        <v>927.13</v>
      </c>
      <c r="E121" s="7">
        <v>147.83</v>
      </c>
      <c r="F121" s="7">
        <v>119.94</v>
      </c>
      <c r="G121" s="8"/>
    </row>
    <row r="122" spans="1:7" ht="12.75">
      <c r="A122" s="10"/>
      <c r="B122" s="6">
        <v>16</v>
      </c>
      <c r="C122" s="7">
        <v>847.19</v>
      </c>
      <c r="D122" s="7">
        <v>975.29</v>
      </c>
      <c r="E122" s="7">
        <v>70.05</v>
      </c>
      <c r="F122" s="7">
        <v>125.96</v>
      </c>
      <c r="G122" s="8"/>
    </row>
    <row r="123" spans="1:7" ht="12.75">
      <c r="A123" s="10"/>
      <c r="B123" s="6">
        <v>17</v>
      </c>
      <c r="C123" s="7">
        <v>911.36</v>
      </c>
      <c r="D123" s="7">
        <v>1035.31</v>
      </c>
      <c r="E123" s="7">
        <v>74.57</v>
      </c>
      <c r="F123" s="7">
        <v>121.81</v>
      </c>
      <c r="G123" s="8"/>
    </row>
    <row r="124" spans="1:7" ht="12.75">
      <c r="A124" s="10"/>
      <c r="B124" s="6">
        <v>18</v>
      </c>
      <c r="C124" s="7">
        <v>951.19</v>
      </c>
      <c r="D124" s="7">
        <v>1076.39</v>
      </c>
      <c r="E124" s="7">
        <v>91.52</v>
      </c>
      <c r="F124" s="7">
        <v>123.06</v>
      </c>
      <c r="G124" s="8"/>
    </row>
    <row r="125" spans="1:7" ht="12.75">
      <c r="A125" s="10"/>
      <c r="B125" s="6">
        <v>19</v>
      </c>
      <c r="C125" s="7">
        <v>957</v>
      </c>
      <c r="D125" s="7">
        <v>1082.66</v>
      </c>
      <c r="E125" s="7">
        <v>143.04</v>
      </c>
      <c r="F125" s="7">
        <v>123.52</v>
      </c>
      <c r="G125" s="8"/>
    </row>
    <row r="126" spans="1:7" ht="12.75">
      <c r="A126" s="10"/>
      <c r="B126" s="6">
        <v>20</v>
      </c>
      <c r="C126" s="7">
        <v>940.47</v>
      </c>
      <c r="D126" s="7">
        <v>1065.76</v>
      </c>
      <c r="E126" s="7">
        <v>146.1</v>
      </c>
      <c r="F126" s="7">
        <v>123.16</v>
      </c>
      <c r="G126" s="8"/>
    </row>
    <row r="127" spans="1:7" ht="12.75">
      <c r="A127" s="10"/>
      <c r="B127" s="6">
        <v>21</v>
      </c>
      <c r="C127" s="7">
        <v>922.71</v>
      </c>
      <c r="D127" s="7">
        <v>1047.98</v>
      </c>
      <c r="E127" s="7">
        <v>156.5</v>
      </c>
      <c r="F127" s="7">
        <v>123.13</v>
      </c>
      <c r="G127" s="8"/>
    </row>
    <row r="128" spans="1:7" ht="12.75">
      <c r="A128" s="10"/>
      <c r="B128" s="6">
        <v>22</v>
      </c>
      <c r="C128" s="7">
        <v>858.52</v>
      </c>
      <c r="D128" s="7">
        <v>982.85</v>
      </c>
      <c r="E128" s="7">
        <v>155.06</v>
      </c>
      <c r="F128" s="7">
        <v>122.19</v>
      </c>
      <c r="G128" s="8"/>
    </row>
    <row r="129" spans="1:7" ht="12.75">
      <c r="A129" s="10"/>
      <c r="B129" s="6">
        <v>23</v>
      </c>
      <c r="C129" s="7">
        <v>824.15</v>
      </c>
      <c r="D129" s="7">
        <v>947.9</v>
      </c>
      <c r="E129" s="7">
        <v>163.18</v>
      </c>
      <c r="F129" s="7">
        <v>121.6</v>
      </c>
      <c r="G129" s="8"/>
    </row>
    <row r="130" spans="1:7" ht="12.75">
      <c r="A130" s="11"/>
      <c r="B130" s="6">
        <v>24</v>
      </c>
      <c r="C130" s="7">
        <v>760.09</v>
      </c>
      <c r="D130" s="7">
        <v>882.04</v>
      </c>
      <c r="E130" s="7">
        <v>171.53</v>
      </c>
      <c r="F130" s="7">
        <v>119.81</v>
      </c>
      <c r="G130" s="8"/>
    </row>
    <row r="131" spans="1:7" ht="12.75">
      <c r="A131" s="9">
        <f>A107+1</f>
        <v>40518</v>
      </c>
      <c r="B131" s="6">
        <v>1</v>
      </c>
      <c r="C131" s="7">
        <v>634.55</v>
      </c>
      <c r="D131" s="7">
        <v>753.17</v>
      </c>
      <c r="E131" s="7">
        <v>213.38</v>
      </c>
      <c r="F131" s="7">
        <v>116.48</v>
      </c>
      <c r="G131" s="8"/>
    </row>
    <row r="132" spans="1:7" ht="12.75">
      <c r="A132" s="10"/>
      <c r="B132" s="6">
        <v>2</v>
      </c>
      <c r="C132" s="7">
        <v>560.5</v>
      </c>
      <c r="D132" s="7">
        <v>677.43</v>
      </c>
      <c r="E132" s="7">
        <v>224.99</v>
      </c>
      <c r="F132" s="7">
        <v>114.8</v>
      </c>
      <c r="G132" s="8"/>
    </row>
    <row r="133" spans="1:7" ht="12.75">
      <c r="A133" s="10"/>
      <c r="B133" s="6">
        <v>3</v>
      </c>
      <c r="C133" s="7">
        <v>510.47</v>
      </c>
      <c r="D133" s="7">
        <v>626.43</v>
      </c>
      <c r="E133" s="7">
        <v>220.7</v>
      </c>
      <c r="F133" s="7">
        <v>113.82</v>
      </c>
      <c r="G133" s="8"/>
    </row>
    <row r="134" spans="1:7" ht="12.75">
      <c r="A134" s="10"/>
      <c r="B134" s="6">
        <v>4</v>
      </c>
      <c r="C134" s="7">
        <v>499.7</v>
      </c>
      <c r="D134" s="7">
        <v>615.56</v>
      </c>
      <c r="E134" s="7">
        <v>596.28</v>
      </c>
      <c r="F134" s="7">
        <v>113.72</v>
      </c>
      <c r="G134" s="8"/>
    </row>
    <row r="135" spans="1:7" ht="12.75">
      <c r="A135" s="10"/>
      <c r="B135" s="6">
        <v>5</v>
      </c>
      <c r="C135" s="7">
        <v>508.33</v>
      </c>
      <c r="D135" s="7">
        <v>624.5</v>
      </c>
      <c r="E135" s="7">
        <v>103.55</v>
      </c>
      <c r="F135" s="7">
        <v>114.02</v>
      </c>
      <c r="G135" s="8"/>
    </row>
    <row r="136" spans="1:7" ht="12.75">
      <c r="A136" s="10"/>
      <c r="B136" s="6">
        <v>6</v>
      </c>
      <c r="C136" s="7">
        <v>533.52</v>
      </c>
      <c r="D136" s="7">
        <v>717.24</v>
      </c>
      <c r="E136" s="7">
        <v>76.81</v>
      </c>
      <c r="F136" s="7">
        <v>181.58</v>
      </c>
      <c r="G136" s="8"/>
    </row>
    <row r="137" spans="1:7" ht="12.75">
      <c r="A137" s="10"/>
      <c r="B137" s="6">
        <v>7</v>
      </c>
      <c r="C137" s="7">
        <v>758.43</v>
      </c>
      <c r="D137" s="7">
        <v>879.86</v>
      </c>
      <c r="E137" s="7">
        <v>76.46</v>
      </c>
      <c r="F137" s="7">
        <v>119.29</v>
      </c>
      <c r="G137" s="8"/>
    </row>
    <row r="138" spans="1:7" ht="12.75">
      <c r="A138" s="10"/>
      <c r="B138" s="6">
        <v>8</v>
      </c>
      <c r="C138" s="7">
        <v>869.33</v>
      </c>
      <c r="D138" s="7">
        <v>998.15</v>
      </c>
      <c r="E138" s="7">
        <v>69.54</v>
      </c>
      <c r="F138" s="7">
        <v>126.68</v>
      </c>
      <c r="G138" s="8"/>
    </row>
    <row r="139" spans="1:7" ht="12.75">
      <c r="A139" s="10"/>
      <c r="B139" s="6">
        <v>9</v>
      </c>
      <c r="C139" s="7">
        <v>951.66</v>
      </c>
      <c r="D139" s="7">
        <v>1077.39</v>
      </c>
      <c r="E139" s="7">
        <v>76.06</v>
      </c>
      <c r="F139" s="7">
        <v>123.58</v>
      </c>
      <c r="G139" s="8"/>
    </row>
    <row r="140" spans="1:7" ht="12.75">
      <c r="A140" s="10"/>
      <c r="B140" s="6">
        <v>10</v>
      </c>
      <c r="C140" s="7">
        <v>998.27</v>
      </c>
      <c r="D140" s="7">
        <v>1125.87</v>
      </c>
      <c r="E140" s="7">
        <v>113.08</v>
      </c>
      <c r="F140" s="7">
        <v>125.46</v>
      </c>
      <c r="G140" s="8"/>
    </row>
    <row r="141" spans="1:7" ht="12.75">
      <c r="A141" s="10"/>
      <c r="B141" s="6">
        <v>11</v>
      </c>
      <c r="C141" s="7">
        <v>1000.89</v>
      </c>
      <c r="D141" s="7">
        <v>1128.69</v>
      </c>
      <c r="E141" s="7">
        <v>122.46</v>
      </c>
      <c r="F141" s="7">
        <v>125.66</v>
      </c>
      <c r="G141" s="8"/>
    </row>
    <row r="142" spans="1:7" ht="12.75">
      <c r="A142" s="10"/>
      <c r="B142" s="6">
        <v>12</v>
      </c>
      <c r="C142" s="7">
        <v>992.66</v>
      </c>
      <c r="D142" s="7">
        <v>1120.09</v>
      </c>
      <c r="E142" s="7">
        <v>129.3</v>
      </c>
      <c r="F142" s="7">
        <v>125.29</v>
      </c>
      <c r="G142" s="8"/>
    </row>
    <row r="143" spans="1:7" ht="12.75">
      <c r="A143" s="10"/>
      <c r="B143" s="6">
        <v>13</v>
      </c>
      <c r="C143" s="7">
        <v>985.63</v>
      </c>
      <c r="D143" s="7">
        <v>1112.71</v>
      </c>
      <c r="E143" s="7">
        <v>152.36</v>
      </c>
      <c r="F143" s="7">
        <v>124.94</v>
      </c>
      <c r="G143" s="8"/>
    </row>
    <row r="144" spans="1:7" ht="12.75">
      <c r="A144" s="10"/>
      <c r="B144" s="6">
        <v>14</v>
      </c>
      <c r="C144" s="7">
        <v>992.26</v>
      </c>
      <c r="D144" s="7">
        <v>1119.48</v>
      </c>
      <c r="E144" s="7">
        <v>153.77</v>
      </c>
      <c r="F144" s="7">
        <v>125.08</v>
      </c>
      <c r="G144" s="8"/>
    </row>
    <row r="145" spans="1:7" ht="12.75">
      <c r="A145" s="10"/>
      <c r="B145" s="6">
        <v>15</v>
      </c>
      <c r="C145" s="7">
        <v>992.45</v>
      </c>
      <c r="D145" s="7">
        <v>1119.42</v>
      </c>
      <c r="E145" s="7">
        <v>119.63</v>
      </c>
      <c r="F145" s="7">
        <v>124.83</v>
      </c>
      <c r="G145" s="8"/>
    </row>
    <row r="146" spans="1:7" ht="12.75">
      <c r="A146" s="10"/>
      <c r="B146" s="6">
        <v>16</v>
      </c>
      <c r="C146" s="7">
        <v>984.33</v>
      </c>
      <c r="D146" s="7">
        <v>1110.87</v>
      </c>
      <c r="E146" s="7">
        <v>127.94</v>
      </c>
      <c r="F146" s="7">
        <v>124.4</v>
      </c>
      <c r="G146" s="8"/>
    </row>
    <row r="147" spans="1:7" ht="12.75">
      <c r="A147" s="10"/>
      <c r="B147" s="6">
        <v>17</v>
      </c>
      <c r="C147" s="7">
        <v>1025.73</v>
      </c>
      <c r="D147" s="7">
        <v>1153.28</v>
      </c>
      <c r="E147" s="7">
        <v>115.71</v>
      </c>
      <c r="F147" s="7">
        <v>125.41</v>
      </c>
      <c r="G147" s="8"/>
    </row>
    <row r="148" spans="1:7" ht="12.75">
      <c r="A148" s="10"/>
      <c r="B148" s="6">
        <v>18</v>
      </c>
      <c r="C148" s="7">
        <v>1063.39</v>
      </c>
      <c r="D148" s="7">
        <v>1192.22</v>
      </c>
      <c r="E148" s="7">
        <v>166.55</v>
      </c>
      <c r="F148" s="7">
        <v>126.69</v>
      </c>
      <c r="G148" s="8"/>
    </row>
    <row r="149" spans="1:7" ht="12.75">
      <c r="A149" s="10"/>
      <c r="B149" s="6">
        <v>19</v>
      </c>
      <c r="C149" s="7">
        <v>1042.38</v>
      </c>
      <c r="D149" s="7">
        <v>1171</v>
      </c>
      <c r="E149" s="7">
        <v>158.84</v>
      </c>
      <c r="F149" s="7">
        <v>126.48</v>
      </c>
      <c r="G149" s="8"/>
    </row>
    <row r="150" spans="1:7" ht="12.75">
      <c r="A150" s="10"/>
      <c r="B150" s="6">
        <v>20</v>
      </c>
      <c r="C150" s="7">
        <v>1011.57</v>
      </c>
      <c r="D150" s="7">
        <v>1139.67</v>
      </c>
      <c r="E150" s="7">
        <v>249.63</v>
      </c>
      <c r="F150" s="7">
        <v>125.96</v>
      </c>
      <c r="G150" s="8"/>
    </row>
    <row r="151" spans="1:7" ht="12.75">
      <c r="A151" s="10"/>
      <c r="B151" s="6">
        <v>21</v>
      </c>
      <c r="C151" s="7">
        <v>987.24</v>
      </c>
      <c r="D151" s="7">
        <v>1114.95</v>
      </c>
      <c r="E151" s="7">
        <v>240.44</v>
      </c>
      <c r="F151" s="7">
        <v>125.57</v>
      </c>
      <c r="G151" s="8"/>
    </row>
    <row r="152" spans="1:7" ht="12.75">
      <c r="A152" s="10"/>
      <c r="B152" s="6">
        <v>22</v>
      </c>
      <c r="C152" s="7">
        <v>950.73</v>
      </c>
      <c r="D152" s="7">
        <v>1077.6</v>
      </c>
      <c r="E152" s="7">
        <v>250.6</v>
      </c>
      <c r="F152" s="7">
        <v>124.73</v>
      </c>
      <c r="G152" s="8"/>
    </row>
    <row r="153" spans="1:7" ht="12.75">
      <c r="A153" s="10"/>
      <c r="B153" s="6">
        <v>23</v>
      </c>
      <c r="C153" s="7">
        <v>865.87</v>
      </c>
      <c r="D153" s="7">
        <v>990.93</v>
      </c>
      <c r="E153" s="7">
        <v>210.55</v>
      </c>
      <c r="F153" s="7">
        <v>122.92</v>
      </c>
      <c r="G153" s="8"/>
    </row>
    <row r="154" spans="1:7" ht="12.75">
      <c r="A154" s="11"/>
      <c r="B154" s="6">
        <v>24</v>
      </c>
      <c r="C154" s="7">
        <v>779.53</v>
      </c>
      <c r="D154" s="7">
        <v>902.62</v>
      </c>
      <c r="E154" s="7">
        <v>201.28</v>
      </c>
      <c r="F154" s="7">
        <v>120.95</v>
      </c>
      <c r="G154" s="8"/>
    </row>
    <row r="155" spans="1:7" ht="12.75">
      <c r="A155" s="9">
        <f>A131+1</f>
        <v>40519</v>
      </c>
      <c r="B155" s="6">
        <v>1</v>
      </c>
      <c r="C155" s="7">
        <v>529.31</v>
      </c>
      <c r="D155" s="7">
        <v>645.39</v>
      </c>
      <c r="E155" s="7">
        <v>616.13</v>
      </c>
      <c r="F155" s="7">
        <v>113.94</v>
      </c>
      <c r="G155" s="8"/>
    </row>
    <row r="156" spans="1:7" ht="12.75">
      <c r="A156" s="10"/>
      <c r="B156" s="6">
        <v>2</v>
      </c>
      <c r="C156" s="7">
        <v>493.75</v>
      </c>
      <c r="D156" s="7">
        <v>609.17</v>
      </c>
      <c r="E156" s="7">
        <v>590.33</v>
      </c>
      <c r="F156" s="7">
        <v>113.27</v>
      </c>
      <c r="G156" s="8"/>
    </row>
    <row r="157" spans="1:7" ht="12.75">
      <c r="A157" s="10"/>
      <c r="B157" s="6">
        <v>3</v>
      </c>
      <c r="C157" s="7">
        <v>477.26</v>
      </c>
      <c r="D157" s="7">
        <v>592.63</v>
      </c>
      <c r="E157" s="7">
        <v>573.84</v>
      </c>
      <c r="F157" s="7">
        <v>113.23</v>
      </c>
      <c r="G157" s="8"/>
    </row>
    <row r="158" spans="1:7" ht="12.75">
      <c r="A158" s="10"/>
      <c r="B158" s="6">
        <v>4</v>
      </c>
      <c r="C158" s="7">
        <v>464.87</v>
      </c>
      <c r="D158" s="7">
        <v>580.01</v>
      </c>
      <c r="E158" s="7">
        <v>561.45</v>
      </c>
      <c r="F158" s="7">
        <v>113</v>
      </c>
      <c r="G158" s="8"/>
    </row>
    <row r="159" spans="1:7" ht="12.75">
      <c r="A159" s="10"/>
      <c r="B159" s="6">
        <v>5</v>
      </c>
      <c r="C159" s="7">
        <v>469.44</v>
      </c>
      <c r="D159" s="7">
        <v>584.66</v>
      </c>
      <c r="E159" s="7">
        <v>566.02</v>
      </c>
      <c r="F159" s="7">
        <v>113.08</v>
      </c>
      <c r="G159" s="8"/>
    </row>
    <row r="160" spans="1:7" ht="12.75">
      <c r="A160" s="10"/>
      <c r="B160" s="6">
        <v>6</v>
      </c>
      <c r="C160" s="7">
        <v>498.69</v>
      </c>
      <c r="D160" s="7">
        <v>681.01</v>
      </c>
      <c r="E160" s="7">
        <v>77.39</v>
      </c>
      <c r="F160" s="7">
        <v>180.18</v>
      </c>
      <c r="G160" s="8"/>
    </row>
    <row r="161" spans="1:7" ht="12.75">
      <c r="A161" s="10"/>
      <c r="B161" s="6">
        <v>7</v>
      </c>
      <c r="C161" s="7">
        <v>741.82</v>
      </c>
      <c r="D161" s="7">
        <v>887.44</v>
      </c>
      <c r="E161" s="7">
        <v>72.11</v>
      </c>
      <c r="F161" s="7">
        <v>143.47</v>
      </c>
      <c r="G161" s="8"/>
    </row>
    <row r="162" spans="1:7" ht="12.75">
      <c r="A162" s="10"/>
      <c r="B162" s="6">
        <v>8</v>
      </c>
      <c r="C162" s="7">
        <v>847.43</v>
      </c>
      <c r="D162" s="7">
        <v>997.21</v>
      </c>
      <c r="E162" s="7">
        <v>70.16</v>
      </c>
      <c r="F162" s="7">
        <v>147.64</v>
      </c>
      <c r="G162" s="8"/>
    </row>
    <row r="163" spans="1:7" ht="12.75">
      <c r="A163" s="10"/>
      <c r="B163" s="6">
        <v>9</v>
      </c>
      <c r="C163" s="7">
        <v>913.84</v>
      </c>
      <c r="D163" s="7">
        <v>1038.51</v>
      </c>
      <c r="E163" s="7">
        <v>75.97</v>
      </c>
      <c r="F163" s="7">
        <v>122.52</v>
      </c>
      <c r="G163" s="8"/>
    </row>
    <row r="164" spans="1:7" ht="12.75">
      <c r="A164" s="10"/>
      <c r="B164" s="6">
        <v>10</v>
      </c>
      <c r="C164" s="7">
        <v>947.51</v>
      </c>
      <c r="D164" s="7">
        <v>1073.36</v>
      </c>
      <c r="E164" s="7">
        <v>86.34</v>
      </c>
      <c r="F164" s="7">
        <v>123.71</v>
      </c>
      <c r="G164" s="8"/>
    </row>
    <row r="165" spans="1:7" ht="12.75">
      <c r="A165" s="10"/>
      <c r="B165" s="6">
        <v>11</v>
      </c>
      <c r="C165" s="7">
        <v>953.19</v>
      </c>
      <c r="D165" s="7">
        <v>1079.27</v>
      </c>
      <c r="E165" s="7">
        <v>106.86</v>
      </c>
      <c r="F165" s="7">
        <v>123.94</v>
      </c>
      <c r="G165" s="8"/>
    </row>
    <row r="166" spans="1:7" ht="12.75">
      <c r="A166" s="10"/>
      <c r="B166" s="6">
        <v>12</v>
      </c>
      <c r="C166" s="7">
        <v>942.43</v>
      </c>
      <c r="D166" s="7">
        <v>1068.07</v>
      </c>
      <c r="E166" s="7">
        <v>122.7</v>
      </c>
      <c r="F166" s="7">
        <v>123.5</v>
      </c>
      <c r="G166" s="8"/>
    </row>
    <row r="167" spans="1:7" ht="12.75">
      <c r="A167" s="10"/>
      <c r="B167" s="6">
        <v>13</v>
      </c>
      <c r="C167" s="7">
        <v>935.31</v>
      </c>
      <c r="D167" s="7">
        <v>1060.74</v>
      </c>
      <c r="E167" s="7">
        <v>109.87</v>
      </c>
      <c r="F167" s="7">
        <v>123.3</v>
      </c>
      <c r="G167" s="8"/>
    </row>
    <row r="168" spans="1:7" ht="12.75">
      <c r="A168" s="10"/>
      <c r="B168" s="6">
        <v>14</v>
      </c>
      <c r="C168" s="7">
        <v>943.72</v>
      </c>
      <c r="D168" s="7">
        <v>1069.28</v>
      </c>
      <c r="E168" s="7">
        <v>101.63</v>
      </c>
      <c r="F168" s="7">
        <v>123.41</v>
      </c>
      <c r="G168" s="8"/>
    </row>
    <row r="169" spans="1:7" ht="12.75">
      <c r="A169" s="10"/>
      <c r="B169" s="6">
        <v>15</v>
      </c>
      <c r="C169" s="7">
        <v>942.8</v>
      </c>
      <c r="D169" s="7">
        <v>1068.26</v>
      </c>
      <c r="E169" s="7">
        <v>101.89</v>
      </c>
      <c r="F169" s="7">
        <v>123.32</v>
      </c>
      <c r="G169" s="8"/>
    </row>
    <row r="170" spans="1:7" ht="12.75">
      <c r="A170" s="10"/>
      <c r="B170" s="6">
        <v>16</v>
      </c>
      <c r="C170" s="7">
        <v>935.6</v>
      </c>
      <c r="D170" s="7">
        <v>1060.63</v>
      </c>
      <c r="E170" s="7">
        <v>81.1</v>
      </c>
      <c r="F170" s="7">
        <v>122.89</v>
      </c>
      <c r="G170" s="8"/>
    </row>
    <row r="171" spans="1:7" ht="12.75">
      <c r="A171" s="10"/>
      <c r="B171" s="6">
        <v>17</v>
      </c>
      <c r="C171" s="7">
        <v>964.6</v>
      </c>
      <c r="D171" s="7">
        <v>1090.56</v>
      </c>
      <c r="E171" s="7">
        <v>71.89</v>
      </c>
      <c r="F171" s="7">
        <v>123.83</v>
      </c>
      <c r="G171" s="8"/>
    </row>
    <row r="172" spans="1:7" ht="12.75">
      <c r="A172" s="10"/>
      <c r="B172" s="6">
        <v>18</v>
      </c>
      <c r="C172" s="7">
        <v>971.82</v>
      </c>
      <c r="D172" s="7">
        <v>1098.21</v>
      </c>
      <c r="E172" s="7">
        <v>80.78</v>
      </c>
      <c r="F172" s="7">
        <v>124.25</v>
      </c>
      <c r="G172" s="8"/>
    </row>
    <row r="173" spans="1:7" ht="12.75">
      <c r="A173" s="10"/>
      <c r="B173" s="6">
        <v>19</v>
      </c>
      <c r="C173" s="7">
        <v>968.43</v>
      </c>
      <c r="D173" s="7">
        <v>1094.95</v>
      </c>
      <c r="E173" s="7">
        <v>176.23</v>
      </c>
      <c r="F173" s="7">
        <v>124.38</v>
      </c>
      <c r="G173" s="8"/>
    </row>
    <row r="174" spans="1:7" ht="12.75">
      <c r="A174" s="10"/>
      <c r="B174" s="6">
        <v>20</v>
      </c>
      <c r="C174" s="7">
        <v>955.39</v>
      </c>
      <c r="D174" s="7">
        <v>1081.73</v>
      </c>
      <c r="E174" s="7">
        <v>192.66</v>
      </c>
      <c r="F174" s="7">
        <v>124.2</v>
      </c>
      <c r="G174" s="8"/>
    </row>
    <row r="175" spans="1:7" ht="12.75">
      <c r="A175" s="10"/>
      <c r="B175" s="6">
        <v>21</v>
      </c>
      <c r="C175" s="7">
        <v>945.47</v>
      </c>
      <c r="D175" s="7">
        <v>1071.89</v>
      </c>
      <c r="E175" s="7">
        <v>202.08</v>
      </c>
      <c r="F175" s="7">
        <v>124.28</v>
      </c>
      <c r="G175" s="8"/>
    </row>
    <row r="176" spans="1:7" ht="12.75">
      <c r="A176" s="10"/>
      <c r="B176" s="6">
        <v>22</v>
      </c>
      <c r="C176" s="7">
        <v>892.83</v>
      </c>
      <c r="D176" s="7">
        <v>1018.46</v>
      </c>
      <c r="E176" s="7">
        <v>206.6</v>
      </c>
      <c r="F176" s="7">
        <v>123.49</v>
      </c>
      <c r="G176" s="8"/>
    </row>
    <row r="177" spans="1:7" ht="12.75">
      <c r="A177" s="10"/>
      <c r="B177" s="6">
        <v>23</v>
      </c>
      <c r="C177" s="7">
        <v>855.15</v>
      </c>
      <c r="D177" s="7">
        <v>980.3</v>
      </c>
      <c r="E177" s="7">
        <v>213.35</v>
      </c>
      <c r="F177" s="7">
        <v>123</v>
      </c>
      <c r="G177" s="8"/>
    </row>
    <row r="178" spans="1:7" ht="12.75">
      <c r="A178" s="11"/>
      <c r="B178" s="6">
        <v>24</v>
      </c>
      <c r="C178" s="7">
        <v>769.35</v>
      </c>
      <c r="D178" s="7">
        <v>892.67</v>
      </c>
      <c r="E178" s="7">
        <v>249.62</v>
      </c>
      <c r="F178" s="7">
        <v>121.18</v>
      </c>
      <c r="G178" s="8"/>
    </row>
    <row r="179" spans="1:7" ht="12.75">
      <c r="A179" s="9">
        <f>A155+1</f>
        <v>40520</v>
      </c>
      <c r="B179" s="6">
        <v>1</v>
      </c>
      <c r="C179" s="7">
        <v>543.66</v>
      </c>
      <c r="D179" s="7">
        <v>660.21</v>
      </c>
      <c r="E179" s="7">
        <v>150.23</v>
      </c>
      <c r="F179" s="7">
        <v>114.41</v>
      </c>
      <c r="G179" s="8"/>
    </row>
    <row r="180" spans="1:7" ht="12.75">
      <c r="A180" s="10"/>
      <c r="B180" s="6">
        <v>2</v>
      </c>
      <c r="C180" s="7">
        <v>492.63</v>
      </c>
      <c r="D180" s="7">
        <v>608.17</v>
      </c>
      <c r="E180" s="7">
        <v>125.77</v>
      </c>
      <c r="F180" s="7">
        <v>113.41</v>
      </c>
      <c r="G180" s="8"/>
    </row>
    <row r="181" spans="1:7" ht="12.75">
      <c r="A181" s="10"/>
      <c r="B181" s="6">
        <v>3</v>
      </c>
      <c r="C181" s="7">
        <v>474.27</v>
      </c>
      <c r="D181" s="7">
        <v>589.65</v>
      </c>
      <c r="E181" s="7">
        <v>175</v>
      </c>
      <c r="F181" s="7">
        <v>113.24</v>
      </c>
      <c r="G181" s="8"/>
    </row>
    <row r="182" spans="1:7" ht="12.75">
      <c r="A182" s="10"/>
      <c r="B182" s="6">
        <v>4</v>
      </c>
      <c r="C182" s="7">
        <v>464.97</v>
      </c>
      <c r="D182" s="7">
        <v>580.36</v>
      </c>
      <c r="E182" s="7">
        <v>552.8</v>
      </c>
      <c r="F182" s="7">
        <v>113.24</v>
      </c>
      <c r="G182" s="8"/>
    </row>
    <row r="183" spans="1:7" ht="12.75">
      <c r="A183" s="10"/>
      <c r="B183" s="6">
        <v>5</v>
      </c>
      <c r="C183" s="7">
        <v>472.54</v>
      </c>
      <c r="D183" s="7">
        <v>588.09</v>
      </c>
      <c r="E183" s="7">
        <v>89.17</v>
      </c>
      <c r="F183" s="7">
        <v>113.41</v>
      </c>
      <c r="G183" s="8"/>
    </row>
    <row r="184" spans="1:7" ht="12.75">
      <c r="A184" s="10"/>
      <c r="B184" s="6">
        <v>6</v>
      </c>
      <c r="C184" s="7">
        <v>554.18</v>
      </c>
      <c r="D184" s="7">
        <v>782.44</v>
      </c>
      <c r="E184" s="7">
        <v>76.36</v>
      </c>
      <c r="F184" s="7">
        <v>226.12</v>
      </c>
      <c r="G184" s="8"/>
    </row>
    <row r="185" spans="1:7" ht="12.75">
      <c r="A185" s="10"/>
      <c r="B185" s="6">
        <v>7</v>
      </c>
      <c r="C185" s="7">
        <v>764.07</v>
      </c>
      <c r="D185" s="7">
        <v>897.13</v>
      </c>
      <c r="E185" s="7">
        <v>71.72</v>
      </c>
      <c r="F185" s="7">
        <v>130.92</v>
      </c>
      <c r="G185" s="8"/>
    </row>
    <row r="186" spans="1:7" ht="12.75">
      <c r="A186" s="10"/>
      <c r="B186" s="6">
        <v>8</v>
      </c>
      <c r="C186" s="7">
        <v>876.97</v>
      </c>
      <c r="D186" s="7">
        <v>1000.42</v>
      </c>
      <c r="E186" s="7">
        <v>74.77</v>
      </c>
      <c r="F186" s="7">
        <v>121.31</v>
      </c>
      <c r="G186" s="8"/>
    </row>
    <row r="187" spans="1:7" ht="12.75">
      <c r="A187" s="10"/>
      <c r="B187" s="6">
        <v>9</v>
      </c>
      <c r="C187" s="7">
        <v>927.25</v>
      </c>
      <c r="D187" s="7">
        <v>1059.21</v>
      </c>
      <c r="E187" s="7">
        <v>68.21</v>
      </c>
      <c r="F187" s="7">
        <v>129.83</v>
      </c>
      <c r="G187" s="8"/>
    </row>
    <row r="188" spans="1:7" ht="12.75">
      <c r="A188" s="10"/>
      <c r="B188" s="6">
        <v>10</v>
      </c>
      <c r="C188" s="7">
        <v>979.82</v>
      </c>
      <c r="D188" s="7">
        <v>1106.25</v>
      </c>
      <c r="E188" s="7">
        <v>107.32</v>
      </c>
      <c r="F188" s="7">
        <v>124.29</v>
      </c>
      <c r="G188" s="8"/>
    </row>
    <row r="189" spans="1:7" ht="12.75">
      <c r="A189" s="10"/>
      <c r="B189" s="6">
        <v>11</v>
      </c>
      <c r="C189" s="7">
        <v>1007.15</v>
      </c>
      <c r="D189" s="7">
        <v>1134.52</v>
      </c>
      <c r="E189" s="7">
        <v>151.29</v>
      </c>
      <c r="F189" s="7">
        <v>125.23</v>
      </c>
      <c r="G189" s="8"/>
    </row>
    <row r="190" spans="1:7" ht="12.75">
      <c r="A190" s="10"/>
      <c r="B190" s="6">
        <v>12</v>
      </c>
      <c r="C190" s="7">
        <v>968.56</v>
      </c>
      <c r="D190" s="7">
        <v>1094.83</v>
      </c>
      <c r="E190" s="7">
        <v>169.19</v>
      </c>
      <c r="F190" s="7">
        <v>124.14</v>
      </c>
      <c r="G190" s="8"/>
    </row>
    <row r="191" spans="1:7" ht="12.75">
      <c r="A191" s="10"/>
      <c r="B191" s="6">
        <v>13</v>
      </c>
      <c r="C191" s="7">
        <v>967.77</v>
      </c>
      <c r="D191" s="7">
        <v>1093.89</v>
      </c>
      <c r="E191" s="7">
        <v>153.61</v>
      </c>
      <c r="F191" s="7">
        <v>123.98</v>
      </c>
      <c r="G191" s="8"/>
    </row>
    <row r="192" spans="1:7" ht="12.75">
      <c r="A192" s="10"/>
      <c r="B192" s="6">
        <v>14</v>
      </c>
      <c r="C192" s="7">
        <v>976.67</v>
      </c>
      <c r="D192" s="7">
        <v>1102.86</v>
      </c>
      <c r="E192" s="7">
        <v>134.01</v>
      </c>
      <c r="F192" s="7">
        <v>124.05</v>
      </c>
      <c r="G192" s="8"/>
    </row>
    <row r="193" spans="1:7" ht="12.75">
      <c r="A193" s="10"/>
      <c r="B193" s="6">
        <v>15</v>
      </c>
      <c r="C193" s="7">
        <v>976.38</v>
      </c>
      <c r="D193" s="7">
        <v>1102.35</v>
      </c>
      <c r="E193" s="7">
        <v>123.22</v>
      </c>
      <c r="F193" s="7">
        <v>123.83</v>
      </c>
      <c r="G193" s="8"/>
    </row>
    <row r="194" spans="1:7" ht="12.75">
      <c r="A194" s="10"/>
      <c r="B194" s="6">
        <v>16</v>
      </c>
      <c r="C194" s="7">
        <v>971.38</v>
      </c>
      <c r="D194" s="7">
        <v>1097.25</v>
      </c>
      <c r="E194" s="7">
        <v>137.9</v>
      </c>
      <c r="F194" s="7">
        <v>123.73</v>
      </c>
      <c r="G194" s="8"/>
    </row>
    <row r="195" spans="1:7" ht="12.75">
      <c r="A195" s="10"/>
      <c r="B195" s="6">
        <v>17</v>
      </c>
      <c r="C195" s="7">
        <v>1061.93</v>
      </c>
      <c r="D195" s="7">
        <v>1189.83</v>
      </c>
      <c r="E195" s="7">
        <v>168.91</v>
      </c>
      <c r="F195" s="7">
        <v>125.76</v>
      </c>
      <c r="G195" s="8"/>
    </row>
    <row r="196" spans="1:7" ht="12.75">
      <c r="A196" s="10"/>
      <c r="B196" s="6">
        <v>18</v>
      </c>
      <c r="C196" s="7">
        <v>1086.24</v>
      </c>
      <c r="D196" s="7">
        <v>1214.81</v>
      </c>
      <c r="E196" s="7">
        <v>193.89</v>
      </c>
      <c r="F196" s="7">
        <v>126.43</v>
      </c>
      <c r="G196" s="8"/>
    </row>
    <row r="197" spans="1:7" ht="12.75">
      <c r="A197" s="10"/>
      <c r="B197" s="6">
        <v>19</v>
      </c>
      <c r="C197" s="7">
        <v>1084.61</v>
      </c>
      <c r="D197" s="7">
        <v>1213.4</v>
      </c>
      <c r="E197" s="7">
        <v>231.37</v>
      </c>
      <c r="F197" s="7">
        <v>126.65</v>
      </c>
      <c r="G197" s="8"/>
    </row>
    <row r="198" spans="1:7" ht="12.75">
      <c r="A198" s="10"/>
      <c r="B198" s="6">
        <v>20</v>
      </c>
      <c r="C198" s="7">
        <v>1055.91</v>
      </c>
      <c r="D198" s="7">
        <v>1184.72</v>
      </c>
      <c r="E198" s="7">
        <v>237.59</v>
      </c>
      <c r="F198" s="7">
        <v>126.66</v>
      </c>
      <c r="G198" s="8"/>
    </row>
    <row r="199" spans="1:7" ht="12.75">
      <c r="A199" s="10"/>
      <c r="B199" s="6">
        <v>21</v>
      </c>
      <c r="C199" s="7">
        <v>975.8</v>
      </c>
      <c r="D199" s="7">
        <v>1102.99</v>
      </c>
      <c r="E199" s="7">
        <v>223.92</v>
      </c>
      <c r="F199" s="7">
        <v>125.05</v>
      </c>
      <c r="G199" s="8"/>
    </row>
    <row r="200" spans="1:7" ht="12.75">
      <c r="A200" s="10"/>
      <c r="B200" s="6">
        <v>22</v>
      </c>
      <c r="C200" s="7">
        <v>920.06</v>
      </c>
      <c r="D200" s="7">
        <v>1046.01</v>
      </c>
      <c r="E200" s="7">
        <v>198.25</v>
      </c>
      <c r="F200" s="7">
        <v>123.8</v>
      </c>
      <c r="G200" s="8"/>
    </row>
    <row r="201" spans="1:7" ht="12.75">
      <c r="A201" s="10"/>
      <c r="B201" s="6">
        <v>23</v>
      </c>
      <c r="C201" s="7">
        <v>868.59</v>
      </c>
      <c r="D201" s="7">
        <v>993.57</v>
      </c>
      <c r="E201" s="7">
        <v>195.54</v>
      </c>
      <c r="F201" s="7">
        <v>122.83</v>
      </c>
      <c r="G201" s="8"/>
    </row>
    <row r="202" spans="1:7" ht="12.75">
      <c r="A202" s="11"/>
      <c r="B202" s="6">
        <v>24</v>
      </c>
      <c r="C202" s="7">
        <v>801.99</v>
      </c>
      <c r="D202" s="7">
        <v>925.75</v>
      </c>
      <c r="E202" s="7">
        <v>207.38</v>
      </c>
      <c r="F202" s="7">
        <v>121.61</v>
      </c>
      <c r="G202" s="8"/>
    </row>
    <row r="203" spans="1:7" ht="12.75">
      <c r="A203" s="9">
        <f>A179+1</f>
        <v>40521</v>
      </c>
      <c r="B203" s="6">
        <v>1</v>
      </c>
      <c r="C203" s="7">
        <v>661.24</v>
      </c>
      <c r="D203" s="7">
        <v>780.91</v>
      </c>
      <c r="E203" s="7">
        <v>144.66</v>
      </c>
      <c r="F203" s="7">
        <v>117.53</v>
      </c>
      <c r="G203" s="8"/>
    </row>
    <row r="204" spans="1:7" ht="12.75">
      <c r="A204" s="10"/>
      <c r="B204" s="6">
        <v>2</v>
      </c>
      <c r="C204" s="7">
        <v>517.67</v>
      </c>
      <c r="D204" s="7">
        <v>633.77</v>
      </c>
      <c r="E204" s="7">
        <v>138.93</v>
      </c>
      <c r="F204" s="7">
        <v>113.96</v>
      </c>
      <c r="G204" s="8"/>
    </row>
    <row r="205" spans="1:7" ht="12.75">
      <c r="A205" s="10"/>
      <c r="B205" s="6">
        <v>3</v>
      </c>
      <c r="C205" s="7">
        <v>477.15</v>
      </c>
      <c r="D205" s="7">
        <v>592.68</v>
      </c>
      <c r="E205" s="7">
        <v>147.94</v>
      </c>
      <c r="F205" s="7">
        <v>113.39</v>
      </c>
      <c r="G205" s="8"/>
    </row>
    <row r="206" spans="1:7" ht="12.75">
      <c r="A206" s="10"/>
      <c r="B206" s="6">
        <v>4</v>
      </c>
      <c r="C206" s="7">
        <v>471.15</v>
      </c>
      <c r="D206" s="7">
        <v>586.74</v>
      </c>
      <c r="E206" s="7">
        <v>567.73</v>
      </c>
      <c r="F206" s="7">
        <v>113.45</v>
      </c>
      <c r="G206" s="8"/>
    </row>
    <row r="207" spans="1:7" ht="12.75">
      <c r="A207" s="10"/>
      <c r="B207" s="6">
        <v>5</v>
      </c>
      <c r="C207" s="7">
        <v>519</v>
      </c>
      <c r="D207" s="7">
        <v>639.99</v>
      </c>
      <c r="E207" s="7">
        <v>76.64</v>
      </c>
      <c r="F207" s="7">
        <v>118.84</v>
      </c>
      <c r="G207" s="8"/>
    </row>
    <row r="208" spans="1:7" ht="12.75">
      <c r="A208" s="10"/>
      <c r="B208" s="6">
        <v>6</v>
      </c>
      <c r="C208" s="7">
        <v>604.65</v>
      </c>
      <c r="D208" s="7">
        <v>763.87</v>
      </c>
      <c r="E208" s="7">
        <v>74.75</v>
      </c>
      <c r="F208" s="7">
        <v>157.08</v>
      </c>
      <c r="G208" s="8"/>
    </row>
    <row r="209" spans="1:7" ht="12.75">
      <c r="A209" s="10"/>
      <c r="B209" s="6">
        <v>7</v>
      </c>
      <c r="C209" s="7">
        <v>794.76</v>
      </c>
      <c r="D209" s="7">
        <v>917.14</v>
      </c>
      <c r="E209" s="7">
        <v>95.85</v>
      </c>
      <c r="F209" s="7">
        <v>120.24</v>
      </c>
      <c r="G209" s="8"/>
    </row>
    <row r="210" spans="1:7" ht="12.75">
      <c r="A210" s="10"/>
      <c r="B210" s="6">
        <v>8</v>
      </c>
      <c r="C210" s="7">
        <v>880.46</v>
      </c>
      <c r="D210" s="7">
        <v>1004.39</v>
      </c>
      <c r="E210" s="7">
        <v>76.91</v>
      </c>
      <c r="F210" s="7">
        <v>121.78</v>
      </c>
      <c r="G210" s="8"/>
    </row>
    <row r="211" spans="1:7" ht="12.75">
      <c r="A211" s="10"/>
      <c r="B211" s="6">
        <v>9</v>
      </c>
      <c r="C211" s="7">
        <v>945.28</v>
      </c>
      <c r="D211" s="7">
        <v>1071.01</v>
      </c>
      <c r="E211" s="7">
        <v>83.67</v>
      </c>
      <c r="F211" s="7">
        <v>123.59</v>
      </c>
      <c r="G211" s="8"/>
    </row>
    <row r="212" spans="1:7" ht="12.75">
      <c r="A212" s="10"/>
      <c r="B212" s="6">
        <v>10</v>
      </c>
      <c r="C212" s="7">
        <v>1035.5</v>
      </c>
      <c r="D212" s="7">
        <v>1163.5</v>
      </c>
      <c r="E212" s="7">
        <v>135.15</v>
      </c>
      <c r="F212" s="7">
        <v>125.86</v>
      </c>
      <c r="G212" s="8"/>
    </row>
    <row r="213" spans="1:7" ht="12.75">
      <c r="A213" s="10"/>
      <c r="B213" s="6">
        <v>11</v>
      </c>
      <c r="C213" s="7">
        <v>1042.32</v>
      </c>
      <c r="D213" s="7">
        <v>1170.66</v>
      </c>
      <c r="E213" s="7">
        <v>162.54</v>
      </c>
      <c r="F213" s="7">
        <v>126.2</v>
      </c>
      <c r="G213" s="8"/>
    </row>
    <row r="214" spans="1:7" ht="12.75">
      <c r="A214" s="10"/>
      <c r="B214" s="6">
        <v>12</v>
      </c>
      <c r="C214" s="7">
        <v>970.45</v>
      </c>
      <c r="D214" s="7">
        <v>1097.07</v>
      </c>
      <c r="E214" s="7">
        <v>142.49</v>
      </c>
      <c r="F214" s="7">
        <v>124.48</v>
      </c>
      <c r="G214" s="8"/>
    </row>
    <row r="215" spans="1:7" ht="12.75">
      <c r="A215" s="10"/>
      <c r="B215" s="6">
        <v>13</v>
      </c>
      <c r="C215" s="7">
        <v>965.93</v>
      </c>
      <c r="D215" s="7">
        <v>1092.22</v>
      </c>
      <c r="E215" s="7">
        <v>145.12</v>
      </c>
      <c r="F215" s="7">
        <v>124.16</v>
      </c>
      <c r="G215" s="8"/>
    </row>
    <row r="216" spans="1:7" ht="12.75">
      <c r="A216" s="10"/>
      <c r="B216" s="6">
        <v>14</v>
      </c>
      <c r="C216" s="7">
        <v>1012.73</v>
      </c>
      <c r="D216" s="7">
        <v>1140.01</v>
      </c>
      <c r="E216" s="7">
        <v>178.12</v>
      </c>
      <c r="F216" s="7">
        <v>125.14</v>
      </c>
      <c r="G216" s="8"/>
    </row>
    <row r="217" spans="1:7" ht="12.75">
      <c r="A217" s="10"/>
      <c r="B217" s="6">
        <v>15</v>
      </c>
      <c r="C217" s="7">
        <v>1014.21</v>
      </c>
      <c r="D217" s="7">
        <v>1141.32</v>
      </c>
      <c r="E217" s="7">
        <v>155.33</v>
      </c>
      <c r="F217" s="7">
        <v>124.98</v>
      </c>
      <c r="G217" s="8"/>
    </row>
    <row r="218" spans="1:7" ht="12.75">
      <c r="A218" s="10"/>
      <c r="B218" s="6">
        <v>16</v>
      </c>
      <c r="C218" s="7">
        <v>1018.15</v>
      </c>
      <c r="D218" s="7">
        <v>1145.56</v>
      </c>
      <c r="E218" s="7">
        <v>154.79</v>
      </c>
      <c r="F218" s="7">
        <v>125.27</v>
      </c>
      <c r="G218" s="8"/>
    </row>
    <row r="219" spans="1:7" ht="12.75">
      <c r="A219" s="10"/>
      <c r="B219" s="6">
        <v>17</v>
      </c>
      <c r="C219" s="7">
        <v>1075.95</v>
      </c>
      <c r="D219" s="7">
        <v>1204.52</v>
      </c>
      <c r="E219" s="7">
        <v>137.14</v>
      </c>
      <c r="F219" s="7">
        <v>126.43</v>
      </c>
      <c r="G219" s="8"/>
    </row>
    <row r="220" spans="1:7" ht="12.75">
      <c r="A220" s="10"/>
      <c r="B220" s="6">
        <v>18</v>
      </c>
      <c r="C220" s="7">
        <v>1211.64</v>
      </c>
      <c r="D220" s="7">
        <v>1423.5</v>
      </c>
      <c r="E220" s="7">
        <v>120.77</v>
      </c>
      <c r="F220" s="7">
        <v>209.72</v>
      </c>
      <c r="G220" s="8"/>
    </row>
    <row r="221" spans="1:7" ht="12.75">
      <c r="A221" s="10"/>
      <c r="B221" s="6">
        <v>19</v>
      </c>
      <c r="C221" s="7">
        <v>1210.01</v>
      </c>
      <c r="D221" s="7">
        <v>1413.37</v>
      </c>
      <c r="E221" s="7">
        <v>130.54</v>
      </c>
      <c r="F221" s="7">
        <v>201.21</v>
      </c>
      <c r="G221" s="8"/>
    </row>
    <row r="222" spans="1:7" ht="12.75">
      <c r="A222" s="10"/>
      <c r="B222" s="6">
        <v>20</v>
      </c>
      <c r="C222" s="7">
        <v>1101.16</v>
      </c>
      <c r="D222" s="7">
        <v>1358.78</v>
      </c>
      <c r="E222" s="7">
        <v>114.62</v>
      </c>
      <c r="F222" s="7">
        <v>255.47</v>
      </c>
      <c r="G222" s="8"/>
    </row>
    <row r="223" spans="1:7" ht="12.75">
      <c r="A223" s="10"/>
      <c r="B223" s="6">
        <v>21</v>
      </c>
      <c r="C223" s="7">
        <v>1057.2</v>
      </c>
      <c r="D223" s="7">
        <v>1316.53</v>
      </c>
      <c r="E223" s="7">
        <v>122.58</v>
      </c>
      <c r="F223" s="7">
        <v>257.18</v>
      </c>
      <c r="G223" s="8"/>
    </row>
    <row r="224" spans="1:7" ht="12.75">
      <c r="A224" s="10"/>
      <c r="B224" s="6">
        <v>22</v>
      </c>
      <c r="C224" s="7">
        <v>937.43</v>
      </c>
      <c r="D224" s="7">
        <v>1255.16</v>
      </c>
      <c r="E224" s="7">
        <v>111.6</v>
      </c>
      <c r="F224" s="7">
        <v>315.59</v>
      </c>
      <c r="G224" s="8"/>
    </row>
    <row r="225" spans="1:7" ht="12.75">
      <c r="A225" s="10"/>
      <c r="B225" s="6">
        <v>23</v>
      </c>
      <c r="C225" s="7">
        <v>876.7</v>
      </c>
      <c r="D225" s="7">
        <v>1001.69</v>
      </c>
      <c r="E225" s="7">
        <v>261.69</v>
      </c>
      <c r="F225" s="7">
        <v>122.85</v>
      </c>
      <c r="G225" s="8"/>
    </row>
    <row r="226" spans="1:7" ht="12.75">
      <c r="A226" s="11"/>
      <c r="B226" s="6">
        <v>24</v>
      </c>
      <c r="C226" s="7">
        <v>808</v>
      </c>
      <c r="D226" s="7">
        <v>931.82</v>
      </c>
      <c r="E226" s="7">
        <v>228.31</v>
      </c>
      <c r="F226" s="7">
        <v>121.68</v>
      </c>
      <c r="G226" s="8"/>
    </row>
    <row r="227" spans="1:7" ht="12.75">
      <c r="A227" s="9">
        <f>A203+1</f>
        <v>40522</v>
      </c>
      <c r="B227" s="6">
        <v>1</v>
      </c>
      <c r="C227" s="7">
        <v>639.9</v>
      </c>
      <c r="D227" s="7">
        <v>758.84</v>
      </c>
      <c r="E227" s="7">
        <v>185.55</v>
      </c>
      <c r="F227" s="7">
        <v>116.79</v>
      </c>
      <c r="G227" s="8"/>
    </row>
    <row r="228" spans="1:7" ht="12.75">
      <c r="A228" s="10"/>
      <c r="B228" s="6">
        <v>2</v>
      </c>
      <c r="C228" s="7">
        <v>478.86</v>
      </c>
      <c r="D228" s="7">
        <v>594.19</v>
      </c>
      <c r="E228" s="7">
        <v>149.97</v>
      </c>
      <c r="F228" s="7">
        <v>113.19</v>
      </c>
      <c r="G228" s="8"/>
    </row>
    <row r="229" spans="1:7" ht="12.75">
      <c r="A229" s="10"/>
      <c r="B229" s="6">
        <v>3</v>
      </c>
      <c r="C229" s="7">
        <v>463.58</v>
      </c>
      <c r="D229" s="7">
        <v>579.09</v>
      </c>
      <c r="E229" s="7">
        <v>560.16</v>
      </c>
      <c r="F229" s="7">
        <v>113.37</v>
      </c>
      <c r="G229" s="8"/>
    </row>
    <row r="230" spans="1:7" ht="12.75">
      <c r="A230" s="10"/>
      <c r="B230" s="6">
        <v>4</v>
      </c>
      <c r="C230" s="7">
        <v>459.36</v>
      </c>
      <c r="D230" s="7">
        <v>574.85</v>
      </c>
      <c r="E230" s="7">
        <v>555.94</v>
      </c>
      <c r="F230" s="7">
        <v>113.35</v>
      </c>
      <c r="G230" s="8"/>
    </row>
    <row r="231" spans="1:7" ht="12.75">
      <c r="A231" s="10"/>
      <c r="B231" s="6">
        <v>5</v>
      </c>
      <c r="C231" s="7">
        <v>494.58</v>
      </c>
      <c r="D231" s="7">
        <v>610.87</v>
      </c>
      <c r="E231" s="7">
        <v>583.55</v>
      </c>
      <c r="F231" s="7">
        <v>114.15</v>
      </c>
      <c r="G231" s="8"/>
    </row>
    <row r="232" spans="1:7" ht="12.75">
      <c r="A232" s="10"/>
      <c r="B232" s="6">
        <v>6</v>
      </c>
      <c r="C232" s="7">
        <v>568.66</v>
      </c>
      <c r="D232" s="7">
        <v>694.06</v>
      </c>
      <c r="E232" s="7">
        <v>75.56</v>
      </c>
      <c r="F232" s="7">
        <v>123.26</v>
      </c>
      <c r="G232" s="8"/>
    </row>
    <row r="233" spans="1:7" ht="12.75">
      <c r="A233" s="10"/>
      <c r="B233" s="6">
        <v>7</v>
      </c>
      <c r="C233" s="7">
        <v>758.31</v>
      </c>
      <c r="D233" s="7">
        <v>879.83</v>
      </c>
      <c r="E233" s="7">
        <v>73.33</v>
      </c>
      <c r="F233" s="7">
        <v>119.38</v>
      </c>
      <c r="G233" s="8"/>
    </row>
    <row r="234" spans="1:7" ht="12.75">
      <c r="A234" s="10"/>
      <c r="B234" s="6">
        <v>8</v>
      </c>
      <c r="C234" s="7">
        <v>857.54</v>
      </c>
      <c r="D234" s="7">
        <v>981.04</v>
      </c>
      <c r="E234" s="7">
        <v>77.5</v>
      </c>
      <c r="F234" s="7">
        <v>121.36</v>
      </c>
      <c r="G234" s="8"/>
    </row>
    <row r="235" spans="1:7" ht="12.75">
      <c r="A235" s="10"/>
      <c r="B235" s="6">
        <v>9</v>
      </c>
      <c r="C235" s="7">
        <v>921.01</v>
      </c>
      <c r="D235" s="7">
        <v>1046.01</v>
      </c>
      <c r="E235" s="7">
        <v>101.36</v>
      </c>
      <c r="F235" s="7">
        <v>122.86</v>
      </c>
      <c r="G235" s="8"/>
    </row>
    <row r="236" spans="1:7" ht="12.75">
      <c r="A236" s="10"/>
      <c r="B236" s="6">
        <v>10</v>
      </c>
      <c r="C236" s="7">
        <v>971</v>
      </c>
      <c r="D236" s="7">
        <v>1097.34</v>
      </c>
      <c r="E236" s="7">
        <v>100.75</v>
      </c>
      <c r="F236" s="7">
        <v>124.2</v>
      </c>
      <c r="G236" s="8"/>
    </row>
    <row r="237" spans="1:7" ht="12.75">
      <c r="A237" s="10"/>
      <c r="B237" s="6">
        <v>11</v>
      </c>
      <c r="C237" s="7">
        <v>975.31</v>
      </c>
      <c r="D237" s="7">
        <v>1101.75</v>
      </c>
      <c r="E237" s="7">
        <v>114.44</v>
      </c>
      <c r="F237" s="7">
        <v>124.3</v>
      </c>
      <c r="G237" s="8"/>
    </row>
    <row r="238" spans="1:7" ht="12.75">
      <c r="A238" s="10"/>
      <c r="B238" s="6">
        <v>12</v>
      </c>
      <c r="C238" s="7">
        <v>969.11</v>
      </c>
      <c r="D238" s="7">
        <v>1095.03</v>
      </c>
      <c r="E238" s="7">
        <v>167.89</v>
      </c>
      <c r="F238" s="7">
        <v>123.78</v>
      </c>
      <c r="G238" s="8"/>
    </row>
    <row r="239" spans="1:7" ht="12.75">
      <c r="A239" s="10"/>
      <c r="B239" s="6">
        <v>13</v>
      </c>
      <c r="C239" s="7">
        <v>953.58</v>
      </c>
      <c r="D239" s="7">
        <v>1079.27</v>
      </c>
      <c r="E239" s="7">
        <v>150.06</v>
      </c>
      <c r="F239" s="7">
        <v>123.56</v>
      </c>
      <c r="G239" s="8"/>
    </row>
    <row r="240" spans="1:7" ht="12.75">
      <c r="A240" s="10"/>
      <c r="B240" s="6">
        <v>14</v>
      </c>
      <c r="C240" s="7">
        <v>969.55</v>
      </c>
      <c r="D240" s="7">
        <v>1095.42</v>
      </c>
      <c r="E240" s="7">
        <v>137.9</v>
      </c>
      <c r="F240" s="7">
        <v>123.72</v>
      </c>
      <c r="G240" s="8"/>
    </row>
    <row r="241" spans="1:7" ht="12.75">
      <c r="A241" s="10"/>
      <c r="B241" s="6">
        <v>15</v>
      </c>
      <c r="C241" s="7">
        <v>970.4</v>
      </c>
      <c r="D241" s="7">
        <v>1096.14</v>
      </c>
      <c r="E241" s="7">
        <v>132.37</v>
      </c>
      <c r="F241" s="7">
        <v>123.6</v>
      </c>
      <c r="G241" s="8"/>
    </row>
    <row r="242" spans="1:7" ht="12.75">
      <c r="A242" s="10"/>
      <c r="B242" s="6">
        <v>16</v>
      </c>
      <c r="C242" s="7">
        <v>963.22</v>
      </c>
      <c r="D242" s="7">
        <v>1088.93</v>
      </c>
      <c r="E242" s="7">
        <v>107.2</v>
      </c>
      <c r="F242" s="7">
        <v>123.57</v>
      </c>
      <c r="G242" s="8"/>
    </row>
    <row r="243" spans="1:7" ht="12.75">
      <c r="A243" s="10"/>
      <c r="B243" s="6">
        <v>17</v>
      </c>
      <c r="C243" s="7">
        <v>1020.11</v>
      </c>
      <c r="D243" s="7">
        <v>1351.95</v>
      </c>
      <c r="E243" s="7">
        <v>82.82</v>
      </c>
      <c r="F243" s="7">
        <v>329.7</v>
      </c>
      <c r="G243" s="8"/>
    </row>
    <row r="244" spans="1:7" ht="12.75">
      <c r="A244" s="10"/>
      <c r="B244" s="6">
        <v>18</v>
      </c>
      <c r="C244" s="7">
        <v>1073.75</v>
      </c>
      <c r="D244" s="7">
        <v>1357.24</v>
      </c>
      <c r="E244" s="7">
        <v>94.54</v>
      </c>
      <c r="F244" s="7">
        <v>281.34</v>
      </c>
      <c r="G244" s="8"/>
    </row>
    <row r="245" spans="1:7" ht="12.75">
      <c r="A245" s="10"/>
      <c r="B245" s="6">
        <v>19</v>
      </c>
      <c r="C245" s="7">
        <v>1070.95</v>
      </c>
      <c r="D245" s="7">
        <v>1355.8</v>
      </c>
      <c r="E245" s="7">
        <v>94.88</v>
      </c>
      <c r="F245" s="7">
        <v>282.71</v>
      </c>
      <c r="G245" s="8"/>
    </row>
    <row r="246" spans="1:7" ht="12.75">
      <c r="A246" s="10"/>
      <c r="B246" s="6">
        <v>20</v>
      </c>
      <c r="C246" s="7">
        <v>988.06</v>
      </c>
      <c r="D246" s="7">
        <v>1114.55</v>
      </c>
      <c r="E246" s="7">
        <v>116.47</v>
      </c>
      <c r="F246" s="7">
        <v>124.35</v>
      </c>
      <c r="G246" s="8"/>
    </row>
    <row r="247" spans="1:7" ht="12.75">
      <c r="A247" s="10"/>
      <c r="B247" s="6">
        <v>21</v>
      </c>
      <c r="C247" s="7">
        <v>974.54</v>
      </c>
      <c r="D247" s="7">
        <v>1101.03</v>
      </c>
      <c r="E247" s="7">
        <v>158.43</v>
      </c>
      <c r="F247" s="7">
        <v>124.35</v>
      </c>
      <c r="G247" s="8"/>
    </row>
    <row r="248" spans="1:7" ht="12.75">
      <c r="A248" s="10"/>
      <c r="B248" s="6">
        <v>22</v>
      </c>
      <c r="C248" s="7">
        <v>908.53</v>
      </c>
      <c r="D248" s="7">
        <v>1034.09</v>
      </c>
      <c r="E248" s="7">
        <v>160.32</v>
      </c>
      <c r="F248" s="7">
        <v>123.42</v>
      </c>
      <c r="G248" s="8"/>
    </row>
    <row r="249" spans="1:7" ht="12.75">
      <c r="A249" s="10"/>
      <c r="B249" s="6">
        <v>23</v>
      </c>
      <c r="C249" s="7">
        <v>840</v>
      </c>
      <c r="D249" s="7">
        <v>964.29</v>
      </c>
      <c r="E249" s="7">
        <v>194.02</v>
      </c>
      <c r="F249" s="7">
        <v>122.14</v>
      </c>
      <c r="G249" s="8"/>
    </row>
    <row r="250" spans="1:7" ht="12.75">
      <c r="A250" s="11"/>
      <c r="B250" s="6">
        <v>24</v>
      </c>
      <c r="C250" s="7">
        <v>791.24</v>
      </c>
      <c r="D250" s="7">
        <v>914.9</v>
      </c>
      <c r="E250" s="7">
        <v>175.82</v>
      </c>
      <c r="F250" s="7">
        <v>121.52</v>
      </c>
      <c r="G250" s="8"/>
    </row>
    <row r="251" spans="1:7" ht="12.75">
      <c r="A251" s="9">
        <f>A227+1</f>
        <v>40523</v>
      </c>
      <c r="B251" s="6">
        <v>1</v>
      </c>
      <c r="C251" s="7">
        <v>759.82</v>
      </c>
      <c r="D251" s="7">
        <v>881.89</v>
      </c>
      <c r="E251" s="7">
        <v>177.27</v>
      </c>
      <c r="F251" s="7">
        <v>119.93</v>
      </c>
      <c r="G251" s="8"/>
    </row>
    <row r="252" spans="1:7" ht="12.75">
      <c r="A252" s="10"/>
      <c r="B252" s="6">
        <v>2</v>
      </c>
      <c r="C252" s="7">
        <v>705.86</v>
      </c>
      <c r="D252" s="7">
        <v>826.37</v>
      </c>
      <c r="E252" s="7">
        <v>203.37</v>
      </c>
      <c r="F252" s="7">
        <v>118.37</v>
      </c>
      <c r="G252" s="8"/>
    </row>
    <row r="253" spans="1:7" ht="12.75">
      <c r="A253" s="10"/>
      <c r="B253" s="6">
        <v>3</v>
      </c>
      <c r="C253" s="7">
        <v>666.88</v>
      </c>
      <c r="D253" s="7">
        <v>786.56</v>
      </c>
      <c r="E253" s="7">
        <v>200.69</v>
      </c>
      <c r="F253" s="7">
        <v>117.54</v>
      </c>
      <c r="G253" s="8"/>
    </row>
    <row r="254" spans="1:7" ht="12.75">
      <c r="A254" s="10"/>
      <c r="B254" s="6">
        <v>4</v>
      </c>
      <c r="C254" s="7">
        <v>637.26</v>
      </c>
      <c r="D254" s="7">
        <v>756.36</v>
      </c>
      <c r="E254" s="7">
        <v>194.73</v>
      </c>
      <c r="F254" s="7">
        <v>116.97</v>
      </c>
      <c r="G254" s="8"/>
    </row>
    <row r="255" spans="1:7" ht="12.75">
      <c r="A255" s="10"/>
      <c r="B255" s="6">
        <v>5</v>
      </c>
      <c r="C255" s="7">
        <v>642.54</v>
      </c>
      <c r="D255" s="7">
        <v>761.76</v>
      </c>
      <c r="E255" s="7">
        <v>150.76</v>
      </c>
      <c r="F255" s="7">
        <v>117.08</v>
      </c>
      <c r="G255" s="8"/>
    </row>
    <row r="256" spans="1:7" ht="12.75">
      <c r="A256" s="10"/>
      <c r="B256" s="6">
        <v>6</v>
      </c>
      <c r="C256" s="7">
        <v>663.74</v>
      </c>
      <c r="D256" s="7">
        <v>783.29</v>
      </c>
      <c r="E256" s="7">
        <v>112.65</v>
      </c>
      <c r="F256" s="7">
        <v>117.42</v>
      </c>
      <c r="G256" s="8"/>
    </row>
    <row r="257" spans="1:7" ht="12.75">
      <c r="A257" s="10"/>
      <c r="B257" s="6">
        <v>7</v>
      </c>
      <c r="C257" s="7">
        <v>749.97</v>
      </c>
      <c r="D257" s="7">
        <v>871.24</v>
      </c>
      <c r="E257" s="7">
        <v>172.53</v>
      </c>
      <c r="F257" s="7">
        <v>119.13</v>
      </c>
      <c r="G257" s="8"/>
    </row>
    <row r="258" spans="1:7" ht="12.75">
      <c r="A258" s="10"/>
      <c r="B258" s="6">
        <v>8</v>
      </c>
      <c r="C258" s="7">
        <v>819.97</v>
      </c>
      <c r="D258" s="7">
        <v>942.47</v>
      </c>
      <c r="E258" s="7">
        <v>108.28</v>
      </c>
      <c r="F258" s="7">
        <v>120.37</v>
      </c>
      <c r="G258" s="8"/>
    </row>
    <row r="259" spans="1:7" ht="12.75">
      <c r="A259" s="10"/>
      <c r="B259" s="6">
        <v>9</v>
      </c>
      <c r="C259" s="7">
        <v>856.68</v>
      </c>
      <c r="D259" s="7">
        <v>979.82</v>
      </c>
      <c r="E259" s="7">
        <v>88.95</v>
      </c>
      <c r="F259" s="7">
        <v>121</v>
      </c>
      <c r="G259" s="8"/>
    </row>
    <row r="260" spans="1:7" ht="12.75">
      <c r="A260" s="10"/>
      <c r="B260" s="6">
        <v>10</v>
      </c>
      <c r="C260" s="7">
        <v>868.87</v>
      </c>
      <c r="D260" s="7">
        <v>991.98</v>
      </c>
      <c r="E260" s="7">
        <v>87.56</v>
      </c>
      <c r="F260" s="7">
        <v>120.97</v>
      </c>
      <c r="G260" s="8"/>
    </row>
    <row r="261" spans="1:7" ht="12.75">
      <c r="A261" s="10"/>
      <c r="B261" s="6">
        <v>11</v>
      </c>
      <c r="C261" s="7">
        <v>903</v>
      </c>
      <c r="D261" s="7">
        <v>1027.36</v>
      </c>
      <c r="E261" s="7">
        <v>113.09</v>
      </c>
      <c r="F261" s="7">
        <v>122.22</v>
      </c>
      <c r="G261" s="8"/>
    </row>
    <row r="262" spans="1:7" ht="12.75">
      <c r="A262" s="10"/>
      <c r="B262" s="6">
        <v>12</v>
      </c>
      <c r="C262" s="7">
        <v>908.55</v>
      </c>
      <c r="D262" s="7">
        <v>1033.21</v>
      </c>
      <c r="E262" s="7">
        <v>119.89</v>
      </c>
      <c r="F262" s="7">
        <v>122.52</v>
      </c>
      <c r="G262" s="8"/>
    </row>
    <row r="263" spans="1:7" ht="12.75">
      <c r="A263" s="10"/>
      <c r="B263" s="6">
        <v>13</v>
      </c>
      <c r="C263" s="7">
        <v>901.96</v>
      </c>
      <c r="D263" s="7">
        <v>1026.33</v>
      </c>
      <c r="E263" s="7">
        <v>128.2</v>
      </c>
      <c r="F263" s="7">
        <v>122.24</v>
      </c>
      <c r="G263" s="8"/>
    </row>
    <row r="264" spans="1:7" ht="12.75">
      <c r="A264" s="10"/>
      <c r="B264" s="6">
        <v>14</v>
      </c>
      <c r="C264" s="7">
        <v>901.13</v>
      </c>
      <c r="D264" s="7">
        <v>1025.48</v>
      </c>
      <c r="E264" s="7">
        <v>125.09</v>
      </c>
      <c r="F264" s="7">
        <v>122.21</v>
      </c>
      <c r="G264" s="8"/>
    </row>
    <row r="265" spans="1:7" ht="12.75">
      <c r="A265" s="10"/>
      <c r="B265" s="6">
        <v>15</v>
      </c>
      <c r="C265" s="7">
        <v>915.19</v>
      </c>
      <c r="D265" s="7">
        <v>1039.84</v>
      </c>
      <c r="E265" s="7">
        <v>100.69</v>
      </c>
      <c r="F265" s="7">
        <v>122.52</v>
      </c>
      <c r="G265" s="8"/>
    </row>
    <row r="266" spans="1:7" ht="12.75">
      <c r="A266" s="10"/>
      <c r="B266" s="6">
        <v>16</v>
      </c>
      <c r="C266" s="7">
        <v>912.58</v>
      </c>
      <c r="D266" s="7">
        <v>1041.21</v>
      </c>
      <c r="E266" s="7">
        <v>68.65</v>
      </c>
      <c r="F266" s="7">
        <v>126.49</v>
      </c>
      <c r="G266" s="8"/>
    </row>
    <row r="267" spans="1:7" ht="12.75">
      <c r="A267" s="10"/>
      <c r="B267" s="6">
        <v>17</v>
      </c>
      <c r="C267" s="7">
        <v>957.02</v>
      </c>
      <c r="D267" s="7">
        <v>1178.53</v>
      </c>
      <c r="E267" s="7">
        <v>67.64</v>
      </c>
      <c r="F267" s="7">
        <v>219.36</v>
      </c>
      <c r="G267" s="8"/>
    </row>
    <row r="268" spans="1:7" ht="12.75">
      <c r="A268" s="10"/>
      <c r="B268" s="6">
        <v>18</v>
      </c>
      <c r="C268" s="7">
        <v>972.1</v>
      </c>
      <c r="D268" s="7">
        <v>1164.72</v>
      </c>
      <c r="E268" s="7">
        <v>66.79</v>
      </c>
      <c r="F268" s="7">
        <v>190.48</v>
      </c>
      <c r="G268" s="8"/>
    </row>
    <row r="269" spans="1:7" ht="12.75">
      <c r="A269" s="10"/>
      <c r="B269" s="6">
        <v>19</v>
      </c>
      <c r="C269" s="7">
        <v>967.02</v>
      </c>
      <c r="D269" s="7">
        <v>1119.99</v>
      </c>
      <c r="E269" s="7">
        <v>66.73</v>
      </c>
      <c r="F269" s="7">
        <v>150.83</v>
      </c>
      <c r="G269" s="8"/>
    </row>
    <row r="270" spans="1:7" ht="12.75">
      <c r="A270" s="10"/>
      <c r="B270" s="6">
        <v>20</v>
      </c>
      <c r="C270" s="7">
        <v>949.46</v>
      </c>
      <c r="D270" s="7">
        <v>1075.33</v>
      </c>
      <c r="E270" s="7">
        <v>102.72</v>
      </c>
      <c r="F270" s="7">
        <v>123.72</v>
      </c>
      <c r="G270" s="8"/>
    </row>
    <row r="271" spans="1:7" ht="12.75">
      <c r="A271" s="10"/>
      <c r="B271" s="6">
        <v>21</v>
      </c>
      <c r="C271" s="7">
        <v>921.5</v>
      </c>
      <c r="D271" s="7">
        <v>1046.78</v>
      </c>
      <c r="E271" s="7">
        <v>125.04</v>
      </c>
      <c r="F271" s="7">
        <v>123.14</v>
      </c>
      <c r="G271" s="8"/>
    </row>
    <row r="272" spans="1:7" ht="12.75">
      <c r="A272" s="10"/>
      <c r="B272" s="6">
        <v>22</v>
      </c>
      <c r="C272" s="7">
        <v>904.13</v>
      </c>
      <c r="D272" s="7">
        <v>1029.15</v>
      </c>
      <c r="E272" s="7">
        <v>142.89</v>
      </c>
      <c r="F272" s="7">
        <v>122.88</v>
      </c>
      <c r="G272" s="8"/>
    </row>
    <row r="273" spans="1:7" ht="12.75">
      <c r="A273" s="10"/>
      <c r="B273" s="6">
        <v>23</v>
      </c>
      <c r="C273" s="7">
        <v>864.44</v>
      </c>
      <c r="D273" s="7">
        <v>988.72</v>
      </c>
      <c r="E273" s="7">
        <v>146.54</v>
      </c>
      <c r="F273" s="7">
        <v>122.14</v>
      </c>
      <c r="G273" s="8"/>
    </row>
    <row r="274" spans="1:7" ht="12.75">
      <c r="A274" s="11"/>
      <c r="B274" s="6">
        <v>24</v>
      </c>
      <c r="C274" s="7">
        <v>809.67</v>
      </c>
      <c r="D274" s="7">
        <v>933.34</v>
      </c>
      <c r="E274" s="7">
        <v>188.01</v>
      </c>
      <c r="F274" s="7">
        <v>121.53</v>
      </c>
      <c r="G274" s="8"/>
    </row>
    <row r="275" spans="1:7" ht="12.75">
      <c r="A275" s="9">
        <f>A251+1</f>
        <v>40524</v>
      </c>
      <c r="B275" s="6">
        <v>1</v>
      </c>
      <c r="C275" s="7">
        <v>730.75</v>
      </c>
      <c r="D275" s="7">
        <v>851.92</v>
      </c>
      <c r="E275" s="7">
        <v>133.72</v>
      </c>
      <c r="F275" s="7">
        <v>119.03</v>
      </c>
      <c r="G275" s="8"/>
    </row>
    <row r="276" spans="1:7" ht="12.75">
      <c r="A276" s="10"/>
      <c r="B276" s="6">
        <v>2</v>
      </c>
      <c r="C276" s="7">
        <v>692.46</v>
      </c>
      <c r="D276" s="7">
        <v>812.82</v>
      </c>
      <c r="E276" s="7">
        <v>163.68</v>
      </c>
      <c r="F276" s="7">
        <v>118.23</v>
      </c>
      <c r="G276" s="8"/>
    </row>
    <row r="277" spans="1:7" ht="12.75">
      <c r="A277" s="10"/>
      <c r="B277" s="6">
        <v>3</v>
      </c>
      <c r="C277" s="7">
        <v>637.14</v>
      </c>
      <c r="D277" s="7">
        <v>756.37</v>
      </c>
      <c r="E277" s="7">
        <v>159.34</v>
      </c>
      <c r="F277" s="7">
        <v>117.09</v>
      </c>
      <c r="G277" s="8"/>
    </row>
    <row r="278" spans="1:7" ht="12.75">
      <c r="A278" s="10"/>
      <c r="B278" s="6">
        <v>4</v>
      </c>
      <c r="C278" s="7">
        <v>584.54</v>
      </c>
      <c r="D278" s="7">
        <v>702.62</v>
      </c>
      <c r="E278" s="7">
        <v>123.87</v>
      </c>
      <c r="F278" s="7">
        <v>115.94</v>
      </c>
      <c r="G278" s="8"/>
    </row>
    <row r="279" spans="1:7" ht="12.75">
      <c r="A279" s="10"/>
      <c r="B279" s="6">
        <v>5</v>
      </c>
      <c r="C279" s="7">
        <v>623.52</v>
      </c>
      <c r="D279" s="7">
        <v>742.59</v>
      </c>
      <c r="E279" s="7">
        <v>111.45</v>
      </c>
      <c r="F279" s="7">
        <v>116.93</v>
      </c>
      <c r="G279" s="8"/>
    </row>
    <row r="280" spans="1:7" ht="12.75">
      <c r="A280" s="10"/>
      <c r="B280" s="6">
        <v>6</v>
      </c>
      <c r="C280" s="7">
        <v>626.2</v>
      </c>
      <c r="D280" s="7">
        <v>746.03</v>
      </c>
      <c r="E280" s="7">
        <v>74.21</v>
      </c>
      <c r="F280" s="7">
        <v>117.69</v>
      </c>
      <c r="G280" s="8"/>
    </row>
    <row r="281" spans="1:7" ht="12.75">
      <c r="A281" s="10"/>
      <c r="B281" s="6">
        <v>7</v>
      </c>
      <c r="C281" s="7">
        <v>689.72</v>
      </c>
      <c r="D281" s="7">
        <v>809.72</v>
      </c>
      <c r="E281" s="7">
        <v>168.87</v>
      </c>
      <c r="F281" s="7">
        <v>117.86</v>
      </c>
      <c r="G281" s="8"/>
    </row>
    <row r="282" spans="1:7" ht="12.75">
      <c r="A282" s="10"/>
      <c r="B282" s="6">
        <v>8</v>
      </c>
      <c r="C282" s="7">
        <v>704.21</v>
      </c>
      <c r="D282" s="7">
        <v>824.44</v>
      </c>
      <c r="E282" s="7">
        <v>135.65</v>
      </c>
      <c r="F282" s="7">
        <v>118.09</v>
      </c>
      <c r="G282" s="8"/>
    </row>
    <row r="283" spans="1:7" ht="12.75">
      <c r="A283" s="10"/>
      <c r="B283" s="6">
        <v>9</v>
      </c>
      <c r="C283" s="7">
        <v>772.94</v>
      </c>
      <c r="D283" s="7">
        <v>894.63</v>
      </c>
      <c r="E283" s="7">
        <v>104.61</v>
      </c>
      <c r="F283" s="7">
        <v>119.55</v>
      </c>
      <c r="G283" s="8"/>
    </row>
    <row r="284" spans="1:7" ht="12.75">
      <c r="A284" s="10"/>
      <c r="B284" s="6">
        <v>10</v>
      </c>
      <c r="C284" s="7">
        <v>805.49</v>
      </c>
      <c r="D284" s="7">
        <v>927.59</v>
      </c>
      <c r="E284" s="7">
        <v>81.73</v>
      </c>
      <c r="F284" s="7">
        <v>119.96</v>
      </c>
      <c r="G284" s="8"/>
    </row>
    <row r="285" spans="1:7" ht="12.75">
      <c r="A285" s="10"/>
      <c r="B285" s="6">
        <v>11</v>
      </c>
      <c r="C285" s="7">
        <v>837.42</v>
      </c>
      <c r="D285" s="7">
        <v>960.06</v>
      </c>
      <c r="E285" s="7">
        <v>97.57</v>
      </c>
      <c r="F285" s="7">
        <v>120.5</v>
      </c>
      <c r="G285" s="8"/>
    </row>
    <row r="286" spans="1:7" ht="12.75">
      <c r="A286" s="10"/>
      <c r="B286" s="6">
        <v>12</v>
      </c>
      <c r="C286" s="7">
        <v>844.01</v>
      </c>
      <c r="D286" s="7">
        <v>966.82</v>
      </c>
      <c r="E286" s="7">
        <v>107.87</v>
      </c>
      <c r="F286" s="7">
        <v>120.67</v>
      </c>
      <c r="G286" s="8"/>
    </row>
    <row r="287" spans="1:7" ht="12.75">
      <c r="A287" s="10"/>
      <c r="B287" s="6">
        <v>13</v>
      </c>
      <c r="C287" s="7">
        <v>849.42</v>
      </c>
      <c r="D287" s="7">
        <v>972.42</v>
      </c>
      <c r="E287" s="7">
        <v>106.67</v>
      </c>
      <c r="F287" s="7">
        <v>120.86</v>
      </c>
      <c r="G287" s="8"/>
    </row>
    <row r="288" spans="1:7" ht="12.75">
      <c r="A288" s="10"/>
      <c r="B288" s="6">
        <v>14</v>
      </c>
      <c r="C288" s="7">
        <v>857.76</v>
      </c>
      <c r="D288" s="7">
        <v>981</v>
      </c>
      <c r="E288" s="7">
        <v>85.77</v>
      </c>
      <c r="F288" s="7">
        <v>121.1</v>
      </c>
      <c r="G288" s="8"/>
    </row>
    <row r="289" spans="1:7" ht="12.75">
      <c r="A289" s="10"/>
      <c r="B289" s="6">
        <v>15</v>
      </c>
      <c r="C289" s="7">
        <v>864.25</v>
      </c>
      <c r="D289" s="7">
        <v>987.62</v>
      </c>
      <c r="E289" s="7">
        <v>77.26</v>
      </c>
      <c r="F289" s="7">
        <v>121.24</v>
      </c>
      <c r="G289" s="8"/>
    </row>
    <row r="290" spans="1:7" ht="12.75">
      <c r="A290" s="10"/>
      <c r="B290" s="6">
        <v>16</v>
      </c>
      <c r="C290" s="7">
        <v>877.2</v>
      </c>
      <c r="D290" s="7">
        <v>1000.89</v>
      </c>
      <c r="E290" s="7">
        <v>71.5</v>
      </c>
      <c r="F290" s="7">
        <v>121.55</v>
      </c>
      <c r="G290" s="8"/>
    </row>
    <row r="291" spans="1:7" ht="12.75">
      <c r="A291" s="10"/>
      <c r="B291" s="6">
        <v>17</v>
      </c>
      <c r="C291" s="7">
        <v>959.1</v>
      </c>
      <c r="D291" s="7">
        <v>1084.37</v>
      </c>
      <c r="E291" s="7">
        <v>76.78</v>
      </c>
      <c r="F291" s="7">
        <v>123.13</v>
      </c>
      <c r="G291" s="8"/>
    </row>
    <row r="292" spans="1:7" ht="12.75">
      <c r="A292" s="10"/>
      <c r="B292" s="6">
        <v>18</v>
      </c>
      <c r="C292" s="7">
        <v>973.76</v>
      </c>
      <c r="D292" s="7">
        <v>1099.77</v>
      </c>
      <c r="E292" s="7">
        <v>84.92</v>
      </c>
      <c r="F292" s="7">
        <v>123.87</v>
      </c>
      <c r="G292" s="8"/>
    </row>
    <row r="293" spans="1:7" ht="12.75">
      <c r="A293" s="10"/>
      <c r="B293" s="6">
        <v>19</v>
      </c>
      <c r="C293" s="7">
        <v>975.04</v>
      </c>
      <c r="D293" s="7">
        <v>1101.41</v>
      </c>
      <c r="E293" s="7">
        <v>95.72</v>
      </c>
      <c r="F293" s="7">
        <v>124.23</v>
      </c>
      <c r="G293" s="8"/>
    </row>
    <row r="294" spans="1:7" ht="12.75">
      <c r="A294" s="10"/>
      <c r="B294" s="6">
        <v>20</v>
      </c>
      <c r="C294" s="7">
        <v>964.58</v>
      </c>
      <c r="D294" s="7">
        <v>1090.75</v>
      </c>
      <c r="E294" s="7">
        <v>104.22</v>
      </c>
      <c r="F294" s="7">
        <v>124.03</v>
      </c>
      <c r="G294" s="8"/>
    </row>
    <row r="295" spans="1:7" ht="12.75">
      <c r="A295" s="10"/>
      <c r="B295" s="6">
        <v>21</v>
      </c>
      <c r="C295" s="7">
        <v>939.61</v>
      </c>
      <c r="D295" s="7">
        <v>1065.61</v>
      </c>
      <c r="E295" s="7">
        <v>130.18</v>
      </c>
      <c r="F295" s="7">
        <v>123.86</v>
      </c>
      <c r="G295" s="8"/>
    </row>
    <row r="296" spans="1:7" ht="12.75">
      <c r="A296" s="10"/>
      <c r="B296" s="6">
        <v>22</v>
      </c>
      <c r="C296" s="7">
        <v>904.84</v>
      </c>
      <c r="D296" s="7">
        <v>1030.27</v>
      </c>
      <c r="E296" s="7">
        <v>130.14</v>
      </c>
      <c r="F296" s="7">
        <v>123.29</v>
      </c>
      <c r="G296" s="8"/>
    </row>
    <row r="297" spans="1:7" ht="12.75">
      <c r="A297" s="10"/>
      <c r="B297" s="6">
        <v>23</v>
      </c>
      <c r="C297" s="7">
        <v>862.61</v>
      </c>
      <c r="D297" s="7">
        <v>987</v>
      </c>
      <c r="E297" s="7">
        <v>190.61</v>
      </c>
      <c r="F297" s="7">
        <v>122.25</v>
      </c>
      <c r="G297" s="8"/>
    </row>
    <row r="298" spans="1:7" ht="12.75">
      <c r="A298" s="11"/>
      <c r="B298" s="6">
        <v>24</v>
      </c>
      <c r="C298" s="7">
        <v>821.12</v>
      </c>
      <c r="D298" s="7">
        <v>944.78</v>
      </c>
      <c r="E298" s="7">
        <v>205.05</v>
      </c>
      <c r="F298" s="7">
        <v>121.52</v>
      </c>
      <c r="G298" s="8"/>
    </row>
    <row r="299" spans="1:7" ht="12.75">
      <c r="A299" s="9">
        <f>A275+1</f>
        <v>40525</v>
      </c>
      <c r="B299" s="6">
        <v>1</v>
      </c>
      <c r="C299" s="7">
        <v>681.08</v>
      </c>
      <c r="D299" s="7">
        <v>801.1</v>
      </c>
      <c r="E299" s="7">
        <v>146.85</v>
      </c>
      <c r="F299" s="7">
        <v>117.88</v>
      </c>
      <c r="G299" s="8"/>
    </row>
    <row r="300" spans="1:7" ht="12.75">
      <c r="A300" s="10"/>
      <c r="B300" s="6">
        <v>2</v>
      </c>
      <c r="C300" s="7">
        <v>600.24</v>
      </c>
      <c r="D300" s="7">
        <v>717.98</v>
      </c>
      <c r="E300" s="7">
        <v>128.31</v>
      </c>
      <c r="F300" s="7">
        <v>115.6</v>
      </c>
      <c r="G300" s="8"/>
    </row>
    <row r="301" spans="1:7" ht="12.75">
      <c r="A301" s="10"/>
      <c r="B301" s="6">
        <v>3</v>
      </c>
      <c r="C301" s="7">
        <v>576.79</v>
      </c>
      <c r="D301" s="7">
        <v>694.29</v>
      </c>
      <c r="E301" s="7">
        <v>134.04</v>
      </c>
      <c r="F301" s="7">
        <v>115.36</v>
      </c>
      <c r="G301" s="8"/>
    </row>
    <row r="302" spans="1:7" ht="12.75">
      <c r="A302" s="10"/>
      <c r="B302" s="6">
        <v>4</v>
      </c>
      <c r="C302" s="7">
        <v>520.19</v>
      </c>
      <c r="D302" s="7">
        <v>636.54</v>
      </c>
      <c r="E302" s="7">
        <v>156.74</v>
      </c>
      <c r="F302" s="7">
        <v>114.21</v>
      </c>
      <c r="G302" s="8"/>
    </row>
    <row r="303" spans="1:7" ht="12.75">
      <c r="A303" s="10"/>
      <c r="B303" s="6">
        <v>5</v>
      </c>
      <c r="C303" s="7">
        <v>519.7</v>
      </c>
      <c r="D303" s="7">
        <v>636.09</v>
      </c>
      <c r="E303" s="7">
        <v>84.05</v>
      </c>
      <c r="F303" s="7">
        <v>114.25</v>
      </c>
      <c r="G303" s="8"/>
    </row>
    <row r="304" spans="1:7" ht="12.75">
      <c r="A304" s="10"/>
      <c r="B304" s="6">
        <v>6</v>
      </c>
      <c r="C304" s="7">
        <v>555.36</v>
      </c>
      <c r="D304" s="7">
        <v>758.06</v>
      </c>
      <c r="E304" s="7">
        <v>76.18</v>
      </c>
      <c r="F304" s="7">
        <v>200.56</v>
      </c>
      <c r="G304" s="8"/>
    </row>
    <row r="305" spans="1:7" ht="12.75">
      <c r="A305" s="10"/>
      <c r="B305" s="6">
        <v>7</v>
      </c>
      <c r="C305" s="7">
        <v>763.71</v>
      </c>
      <c r="D305" s="7">
        <v>929.87</v>
      </c>
      <c r="E305" s="7">
        <v>71.82</v>
      </c>
      <c r="F305" s="7">
        <v>164.02</v>
      </c>
      <c r="G305" s="8"/>
    </row>
    <row r="306" spans="1:7" ht="12.75">
      <c r="A306" s="10"/>
      <c r="B306" s="6">
        <v>8</v>
      </c>
      <c r="C306" s="7">
        <v>867.78</v>
      </c>
      <c r="D306" s="7">
        <v>997.52</v>
      </c>
      <c r="E306" s="7">
        <v>70.07</v>
      </c>
      <c r="F306" s="7">
        <v>127.61</v>
      </c>
      <c r="G306" s="8"/>
    </row>
    <row r="307" spans="1:7" ht="12.75">
      <c r="A307" s="10"/>
      <c r="B307" s="6">
        <v>9</v>
      </c>
      <c r="C307" s="7">
        <v>898.79</v>
      </c>
      <c r="D307" s="7">
        <v>1035.51</v>
      </c>
      <c r="E307" s="7">
        <v>69.36</v>
      </c>
      <c r="F307" s="7">
        <v>134.58</v>
      </c>
      <c r="G307" s="8"/>
    </row>
    <row r="308" spans="1:7" ht="12.75">
      <c r="A308" s="10"/>
      <c r="B308" s="6">
        <v>10</v>
      </c>
      <c r="C308" s="7">
        <v>935.31</v>
      </c>
      <c r="D308" s="7">
        <v>1061.57</v>
      </c>
      <c r="E308" s="7">
        <v>68.02</v>
      </c>
      <c r="F308" s="7">
        <v>124.12</v>
      </c>
      <c r="G308" s="8"/>
    </row>
    <row r="309" spans="1:7" ht="12.75">
      <c r="A309" s="10"/>
      <c r="B309" s="6">
        <v>11</v>
      </c>
      <c r="C309" s="7">
        <v>936.5</v>
      </c>
      <c r="D309" s="7">
        <v>1061.79</v>
      </c>
      <c r="E309" s="7">
        <v>73.33</v>
      </c>
      <c r="F309" s="7">
        <v>123.15</v>
      </c>
      <c r="G309" s="8"/>
    </row>
    <row r="310" spans="1:7" ht="12.75">
      <c r="A310" s="10"/>
      <c r="B310" s="6">
        <v>12</v>
      </c>
      <c r="C310" s="7">
        <v>928.66</v>
      </c>
      <c r="D310" s="7">
        <v>1053.48</v>
      </c>
      <c r="E310" s="7">
        <v>96.23</v>
      </c>
      <c r="F310" s="7">
        <v>122.67</v>
      </c>
      <c r="G310" s="8"/>
    </row>
    <row r="311" spans="1:7" ht="12.75">
      <c r="A311" s="10"/>
      <c r="B311" s="6">
        <v>13</v>
      </c>
      <c r="C311" s="7">
        <v>925.48</v>
      </c>
      <c r="D311" s="7">
        <v>1050.19</v>
      </c>
      <c r="E311" s="7">
        <v>95.9</v>
      </c>
      <c r="F311" s="7">
        <v>122.56</v>
      </c>
      <c r="G311" s="8"/>
    </row>
    <row r="312" spans="1:7" ht="12.75">
      <c r="A312" s="10"/>
      <c r="B312" s="6">
        <v>14</v>
      </c>
      <c r="C312" s="7">
        <v>932.63</v>
      </c>
      <c r="D312" s="7">
        <v>1057.8</v>
      </c>
      <c r="E312" s="7">
        <v>90.91</v>
      </c>
      <c r="F312" s="7">
        <v>123.03</v>
      </c>
      <c r="G312" s="8"/>
    </row>
    <row r="313" spans="1:7" ht="12.75">
      <c r="A313" s="10"/>
      <c r="B313" s="6">
        <v>15</v>
      </c>
      <c r="C313" s="7">
        <v>934.18</v>
      </c>
      <c r="D313" s="7">
        <v>1059.33</v>
      </c>
      <c r="E313" s="7">
        <v>82.1</v>
      </c>
      <c r="F313" s="7">
        <v>123.02</v>
      </c>
      <c r="G313" s="8"/>
    </row>
    <row r="314" spans="1:7" ht="12.75">
      <c r="A314" s="10"/>
      <c r="B314" s="6">
        <v>16</v>
      </c>
      <c r="C314" s="7">
        <v>904.94</v>
      </c>
      <c r="D314" s="7">
        <v>1029.04</v>
      </c>
      <c r="E314" s="7">
        <v>72.37</v>
      </c>
      <c r="F314" s="7">
        <v>121.96</v>
      </c>
      <c r="G314" s="8"/>
    </row>
    <row r="315" spans="1:7" ht="12.75">
      <c r="A315" s="10"/>
      <c r="B315" s="6">
        <v>17</v>
      </c>
      <c r="C315" s="7">
        <v>935.8</v>
      </c>
      <c r="D315" s="7">
        <v>1060.99</v>
      </c>
      <c r="E315" s="7">
        <v>73.77</v>
      </c>
      <c r="F315" s="7">
        <v>123.05</v>
      </c>
      <c r="G315" s="8"/>
    </row>
    <row r="316" spans="1:7" ht="12.75">
      <c r="A316" s="10"/>
      <c r="B316" s="6">
        <v>18</v>
      </c>
      <c r="C316" s="7">
        <v>949.05</v>
      </c>
      <c r="D316" s="7">
        <v>1074.94</v>
      </c>
      <c r="E316" s="7">
        <v>84.67</v>
      </c>
      <c r="F316" s="7">
        <v>123.75</v>
      </c>
      <c r="G316" s="8"/>
    </row>
    <row r="317" spans="1:7" ht="12.75">
      <c r="A317" s="10"/>
      <c r="B317" s="6">
        <v>19</v>
      </c>
      <c r="C317" s="7">
        <v>942.67</v>
      </c>
      <c r="D317" s="7">
        <v>1068.39</v>
      </c>
      <c r="E317" s="7">
        <v>93.59</v>
      </c>
      <c r="F317" s="7">
        <v>123.58</v>
      </c>
      <c r="G317" s="8"/>
    </row>
    <row r="318" spans="1:7" ht="12.75">
      <c r="A318" s="10"/>
      <c r="B318" s="6">
        <v>20</v>
      </c>
      <c r="C318" s="7">
        <v>930.86</v>
      </c>
      <c r="D318" s="7">
        <v>1056.41</v>
      </c>
      <c r="E318" s="7">
        <v>120.15</v>
      </c>
      <c r="F318" s="7">
        <v>123.4</v>
      </c>
      <c r="G318" s="8"/>
    </row>
    <row r="319" spans="1:7" ht="12.75">
      <c r="A319" s="10"/>
      <c r="B319" s="6">
        <v>21</v>
      </c>
      <c r="C319" s="7">
        <v>920.55</v>
      </c>
      <c r="D319" s="7">
        <v>1046.02</v>
      </c>
      <c r="E319" s="7">
        <v>135.58</v>
      </c>
      <c r="F319" s="7">
        <v>123.33</v>
      </c>
      <c r="G319" s="8"/>
    </row>
    <row r="320" spans="1:7" ht="12.75">
      <c r="A320" s="10"/>
      <c r="B320" s="6">
        <v>22</v>
      </c>
      <c r="C320" s="7">
        <v>887.3</v>
      </c>
      <c r="D320" s="7">
        <v>1012.47</v>
      </c>
      <c r="E320" s="7">
        <v>142.96</v>
      </c>
      <c r="F320" s="7">
        <v>123.03</v>
      </c>
      <c r="G320" s="8"/>
    </row>
    <row r="321" spans="1:7" ht="12.75">
      <c r="A321" s="10"/>
      <c r="B321" s="6">
        <v>23</v>
      </c>
      <c r="C321" s="7">
        <v>829.45</v>
      </c>
      <c r="D321" s="7">
        <v>953.68</v>
      </c>
      <c r="E321" s="7">
        <v>143.33</v>
      </c>
      <c r="F321" s="7">
        <v>122.09</v>
      </c>
      <c r="G321" s="8"/>
    </row>
    <row r="322" spans="1:7" ht="12.75">
      <c r="A322" s="11"/>
      <c r="B322" s="6">
        <v>24</v>
      </c>
      <c r="C322" s="7">
        <v>773.07</v>
      </c>
      <c r="D322" s="7">
        <v>896.09</v>
      </c>
      <c r="E322" s="7">
        <v>210</v>
      </c>
      <c r="F322" s="7">
        <v>120.88</v>
      </c>
      <c r="G322" s="8"/>
    </row>
    <row r="323" spans="1:7" ht="12.75">
      <c r="A323" s="9">
        <f>A299+1</f>
        <v>40526</v>
      </c>
      <c r="B323" s="6">
        <v>1</v>
      </c>
      <c r="C323" s="7">
        <v>587.16</v>
      </c>
      <c r="D323" s="7">
        <v>704.93</v>
      </c>
      <c r="E323" s="7">
        <v>144.74</v>
      </c>
      <c r="F323" s="7">
        <v>115.63</v>
      </c>
      <c r="G323" s="8"/>
    </row>
    <row r="324" spans="1:7" ht="12.75">
      <c r="A324" s="10"/>
      <c r="B324" s="6">
        <v>2</v>
      </c>
      <c r="C324" s="7">
        <v>515.89</v>
      </c>
      <c r="D324" s="7">
        <v>632</v>
      </c>
      <c r="E324" s="7">
        <v>155.5</v>
      </c>
      <c r="F324" s="7">
        <v>113.97</v>
      </c>
      <c r="G324" s="8"/>
    </row>
    <row r="325" spans="1:7" ht="12.75">
      <c r="A325" s="10"/>
      <c r="B325" s="6">
        <v>3</v>
      </c>
      <c r="C325" s="7">
        <v>493.22</v>
      </c>
      <c r="D325" s="7">
        <v>609.13</v>
      </c>
      <c r="E325" s="7">
        <v>197.34</v>
      </c>
      <c r="F325" s="7">
        <v>113.77</v>
      </c>
      <c r="G325" s="8"/>
    </row>
    <row r="326" spans="1:7" ht="12.75">
      <c r="A326" s="10"/>
      <c r="B326" s="6">
        <v>4</v>
      </c>
      <c r="C326" s="7">
        <v>484.63</v>
      </c>
      <c r="D326" s="7">
        <v>600.59</v>
      </c>
      <c r="E326" s="7">
        <v>166.27</v>
      </c>
      <c r="F326" s="7">
        <v>113.82</v>
      </c>
      <c r="G326" s="8"/>
    </row>
    <row r="327" spans="1:7" ht="12.75">
      <c r="A327" s="10"/>
      <c r="B327" s="6">
        <v>5</v>
      </c>
      <c r="C327" s="7">
        <v>483.45</v>
      </c>
      <c r="D327" s="7">
        <v>601.57</v>
      </c>
      <c r="E327" s="7">
        <v>77.31</v>
      </c>
      <c r="F327" s="7">
        <v>115.97</v>
      </c>
      <c r="G327" s="8"/>
    </row>
    <row r="328" spans="1:7" ht="12.75">
      <c r="A328" s="10"/>
      <c r="B328" s="6">
        <v>6</v>
      </c>
      <c r="C328" s="7">
        <v>528.37</v>
      </c>
      <c r="D328" s="7">
        <v>763.23</v>
      </c>
      <c r="E328" s="7">
        <v>76.68</v>
      </c>
      <c r="F328" s="7">
        <v>232.72</v>
      </c>
      <c r="G328" s="8"/>
    </row>
    <row r="329" spans="1:7" ht="12.75">
      <c r="A329" s="10"/>
      <c r="B329" s="6">
        <v>7</v>
      </c>
      <c r="C329" s="7">
        <v>750.88</v>
      </c>
      <c r="D329" s="7">
        <v>894.61</v>
      </c>
      <c r="E329" s="7">
        <v>72.04</v>
      </c>
      <c r="F329" s="7">
        <v>141.59</v>
      </c>
      <c r="G329" s="8"/>
    </row>
    <row r="330" spans="1:7" ht="12.75">
      <c r="A330" s="10"/>
      <c r="B330" s="6">
        <v>8</v>
      </c>
      <c r="C330" s="7">
        <v>850.63</v>
      </c>
      <c r="D330" s="7">
        <v>999.86</v>
      </c>
      <c r="E330" s="7">
        <v>70.39</v>
      </c>
      <c r="F330" s="7">
        <v>147.09</v>
      </c>
      <c r="G330" s="8"/>
    </row>
    <row r="331" spans="1:7" ht="12.75">
      <c r="A331" s="10"/>
      <c r="B331" s="6">
        <v>9</v>
      </c>
      <c r="C331" s="7">
        <v>889.82</v>
      </c>
      <c r="D331" s="7">
        <v>1043.06</v>
      </c>
      <c r="E331" s="7">
        <v>69.22</v>
      </c>
      <c r="F331" s="7">
        <v>151.1</v>
      </c>
      <c r="G331" s="8"/>
    </row>
    <row r="332" spans="1:7" ht="12.75">
      <c r="A332" s="10"/>
      <c r="B332" s="6">
        <v>10</v>
      </c>
      <c r="C332" s="7">
        <v>919.44</v>
      </c>
      <c r="D332" s="7">
        <v>1060.03</v>
      </c>
      <c r="E332" s="7">
        <v>67.96</v>
      </c>
      <c r="F332" s="7">
        <v>138.45</v>
      </c>
      <c r="G332" s="8"/>
    </row>
    <row r="333" spans="1:7" ht="12.75">
      <c r="A333" s="10"/>
      <c r="B333" s="6">
        <v>11</v>
      </c>
      <c r="C333" s="7">
        <v>921.09</v>
      </c>
      <c r="D333" s="7">
        <v>1058.56</v>
      </c>
      <c r="E333" s="7">
        <v>67.88</v>
      </c>
      <c r="F333" s="7">
        <v>135.33</v>
      </c>
      <c r="G333" s="8"/>
    </row>
    <row r="334" spans="1:7" ht="12.75">
      <c r="A334" s="10"/>
      <c r="B334" s="6">
        <v>12</v>
      </c>
      <c r="C334" s="7">
        <v>909.81</v>
      </c>
      <c r="D334" s="7">
        <v>1036.63</v>
      </c>
      <c r="E334" s="7">
        <v>68.43</v>
      </c>
      <c r="F334" s="7">
        <v>124.68</v>
      </c>
      <c r="G334" s="8"/>
    </row>
    <row r="335" spans="1:7" ht="12.75">
      <c r="A335" s="10"/>
      <c r="B335" s="6">
        <v>13</v>
      </c>
      <c r="C335" s="7">
        <v>906.55</v>
      </c>
      <c r="D335" s="7">
        <v>1031.19</v>
      </c>
      <c r="E335" s="7">
        <v>75.35</v>
      </c>
      <c r="F335" s="7">
        <v>122.49</v>
      </c>
      <c r="G335" s="8"/>
    </row>
    <row r="336" spans="1:7" ht="12.75">
      <c r="A336" s="10"/>
      <c r="B336" s="6">
        <v>14</v>
      </c>
      <c r="C336" s="7">
        <v>916.5</v>
      </c>
      <c r="D336" s="7">
        <v>1041.34</v>
      </c>
      <c r="E336" s="7">
        <v>75.68</v>
      </c>
      <c r="F336" s="7">
        <v>122.7</v>
      </c>
      <c r="G336" s="8"/>
    </row>
    <row r="337" spans="1:7" ht="12.75">
      <c r="A337" s="10"/>
      <c r="B337" s="6">
        <v>15</v>
      </c>
      <c r="C337" s="7">
        <v>917.4</v>
      </c>
      <c r="D337" s="7">
        <v>1045.06</v>
      </c>
      <c r="E337" s="7">
        <v>68.35</v>
      </c>
      <c r="F337" s="7">
        <v>125.52</v>
      </c>
      <c r="G337" s="8"/>
    </row>
    <row r="338" spans="1:7" ht="12.75">
      <c r="A338" s="10"/>
      <c r="B338" s="6">
        <v>16</v>
      </c>
      <c r="C338" s="7">
        <v>898.27</v>
      </c>
      <c r="D338" s="7">
        <v>1022.46</v>
      </c>
      <c r="E338" s="7">
        <v>82.2</v>
      </c>
      <c r="F338" s="7">
        <v>122.05</v>
      </c>
      <c r="G338" s="8"/>
    </row>
    <row r="339" spans="1:7" ht="12.75">
      <c r="A339" s="10"/>
      <c r="B339" s="6">
        <v>17</v>
      </c>
      <c r="C339" s="7">
        <v>922.76</v>
      </c>
      <c r="D339" s="7">
        <v>1047.84</v>
      </c>
      <c r="E339" s="7">
        <v>77.08</v>
      </c>
      <c r="F339" s="7">
        <v>122.94</v>
      </c>
      <c r="G339" s="8"/>
    </row>
    <row r="340" spans="1:7" ht="12.75">
      <c r="A340" s="10"/>
      <c r="B340" s="6">
        <v>18</v>
      </c>
      <c r="C340" s="7">
        <v>932.08</v>
      </c>
      <c r="D340" s="7">
        <v>1057.74</v>
      </c>
      <c r="E340" s="7">
        <v>85.53</v>
      </c>
      <c r="F340" s="7">
        <v>123.52</v>
      </c>
      <c r="G340" s="8"/>
    </row>
    <row r="341" spans="1:7" ht="12.75">
      <c r="A341" s="10"/>
      <c r="B341" s="6">
        <v>19</v>
      </c>
      <c r="C341" s="7">
        <v>928.4</v>
      </c>
      <c r="D341" s="7">
        <v>1054.01</v>
      </c>
      <c r="E341" s="7">
        <v>92.17</v>
      </c>
      <c r="F341" s="7">
        <v>123.47</v>
      </c>
      <c r="G341" s="8"/>
    </row>
    <row r="342" spans="1:7" ht="12.75">
      <c r="A342" s="10"/>
      <c r="B342" s="6">
        <v>20</v>
      </c>
      <c r="C342" s="7">
        <v>917.32</v>
      </c>
      <c r="D342" s="7">
        <v>1042.83</v>
      </c>
      <c r="E342" s="7">
        <v>104.87</v>
      </c>
      <c r="F342" s="7">
        <v>123.38</v>
      </c>
      <c r="G342" s="8"/>
    </row>
    <row r="343" spans="1:7" ht="12.75">
      <c r="A343" s="10"/>
      <c r="B343" s="6">
        <v>21</v>
      </c>
      <c r="C343" s="7">
        <v>908.39</v>
      </c>
      <c r="D343" s="7">
        <v>1033.89</v>
      </c>
      <c r="E343" s="7">
        <v>121.22</v>
      </c>
      <c r="F343" s="7">
        <v>123.36</v>
      </c>
      <c r="G343" s="8"/>
    </row>
    <row r="344" spans="1:7" ht="12.75">
      <c r="A344" s="10"/>
      <c r="B344" s="6">
        <v>22</v>
      </c>
      <c r="C344" s="7">
        <v>880.67</v>
      </c>
      <c r="D344" s="7">
        <v>1005.96</v>
      </c>
      <c r="E344" s="7">
        <v>164.75</v>
      </c>
      <c r="F344" s="7">
        <v>123.15</v>
      </c>
      <c r="G344" s="8"/>
    </row>
    <row r="345" spans="1:7" ht="12.75">
      <c r="A345" s="10"/>
      <c r="B345" s="6">
        <v>23</v>
      </c>
      <c r="C345" s="7">
        <v>823.47</v>
      </c>
      <c r="D345" s="7">
        <v>947.75</v>
      </c>
      <c r="E345" s="7">
        <v>154.62</v>
      </c>
      <c r="F345" s="7">
        <v>122.15</v>
      </c>
      <c r="G345" s="8"/>
    </row>
    <row r="346" spans="1:7" ht="12.75">
      <c r="A346" s="11"/>
      <c r="B346" s="6">
        <v>24</v>
      </c>
      <c r="C346" s="7">
        <v>767.93</v>
      </c>
      <c r="D346" s="7">
        <v>891.17</v>
      </c>
      <c r="E346" s="7">
        <v>160.87</v>
      </c>
      <c r="F346" s="7">
        <v>121.1</v>
      </c>
      <c r="G346" s="8"/>
    </row>
    <row r="347" spans="1:7" ht="12.75">
      <c r="A347" s="9">
        <f>A323+1</f>
        <v>40527</v>
      </c>
      <c r="B347" s="6">
        <v>1</v>
      </c>
      <c r="C347" s="7">
        <v>597.92</v>
      </c>
      <c r="D347" s="7">
        <v>716.18</v>
      </c>
      <c r="E347" s="7">
        <v>75.93</v>
      </c>
      <c r="F347" s="7">
        <v>116.12</v>
      </c>
      <c r="G347" s="8"/>
    </row>
    <row r="348" spans="1:7" ht="12.75">
      <c r="A348" s="10"/>
      <c r="B348" s="6">
        <v>2</v>
      </c>
      <c r="C348" s="7">
        <v>513.45</v>
      </c>
      <c r="D348" s="7">
        <v>629.4</v>
      </c>
      <c r="E348" s="7">
        <v>93.99</v>
      </c>
      <c r="F348" s="7">
        <v>113.8</v>
      </c>
      <c r="G348" s="8"/>
    </row>
    <row r="349" spans="1:7" ht="12.75">
      <c r="A349" s="10"/>
      <c r="B349" s="6">
        <v>3</v>
      </c>
      <c r="C349" s="7">
        <v>482.39</v>
      </c>
      <c r="D349" s="7">
        <v>597.89</v>
      </c>
      <c r="E349" s="7">
        <v>122.71</v>
      </c>
      <c r="F349" s="7">
        <v>113.36</v>
      </c>
      <c r="G349" s="8"/>
    </row>
    <row r="350" spans="1:7" ht="12.75">
      <c r="A350" s="10"/>
      <c r="B350" s="6">
        <v>4</v>
      </c>
      <c r="C350" s="7">
        <v>474.16</v>
      </c>
      <c r="D350" s="7">
        <v>589.62</v>
      </c>
      <c r="E350" s="7">
        <v>118</v>
      </c>
      <c r="F350" s="7">
        <v>113.32</v>
      </c>
      <c r="G350" s="8"/>
    </row>
    <row r="351" spans="1:7" ht="12.75">
      <c r="A351" s="10"/>
      <c r="B351" s="6">
        <v>5</v>
      </c>
      <c r="C351" s="7">
        <v>475.81</v>
      </c>
      <c r="D351" s="7">
        <v>648.97</v>
      </c>
      <c r="E351" s="7">
        <v>77.62</v>
      </c>
      <c r="F351" s="7">
        <v>171.02</v>
      </c>
      <c r="G351" s="8"/>
    </row>
    <row r="352" spans="1:7" ht="12.75">
      <c r="A352" s="10"/>
      <c r="B352" s="6">
        <v>6</v>
      </c>
      <c r="C352" s="7">
        <v>553.37</v>
      </c>
      <c r="D352" s="7">
        <v>781</v>
      </c>
      <c r="E352" s="7">
        <v>76.12</v>
      </c>
      <c r="F352" s="7">
        <v>225.5</v>
      </c>
      <c r="G352" s="8"/>
    </row>
    <row r="353" spans="1:7" ht="12.75">
      <c r="A353" s="10"/>
      <c r="B353" s="6">
        <v>7</v>
      </c>
      <c r="C353" s="7">
        <v>763.81</v>
      </c>
      <c r="D353" s="7">
        <v>885.32</v>
      </c>
      <c r="E353" s="7">
        <v>76.03</v>
      </c>
      <c r="F353" s="7">
        <v>119.37</v>
      </c>
      <c r="G353" s="8"/>
    </row>
    <row r="354" spans="1:7" ht="12.75">
      <c r="A354" s="10"/>
      <c r="B354" s="6">
        <v>8</v>
      </c>
      <c r="C354" s="7">
        <v>864.06</v>
      </c>
      <c r="D354" s="7">
        <v>1001.54</v>
      </c>
      <c r="E354" s="7">
        <v>69.85</v>
      </c>
      <c r="F354" s="7">
        <v>135.34</v>
      </c>
      <c r="G354" s="8"/>
    </row>
    <row r="355" spans="1:7" ht="12.75">
      <c r="A355" s="10"/>
      <c r="B355" s="6">
        <v>9</v>
      </c>
      <c r="C355" s="7">
        <v>903.88</v>
      </c>
      <c r="D355" s="7">
        <v>1057.51</v>
      </c>
      <c r="E355" s="7">
        <v>68.63</v>
      </c>
      <c r="F355" s="7">
        <v>151.49</v>
      </c>
      <c r="G355" s="8"/>
    </row>
    <row r="356" spans="1:7" ht="12.75">
      <c r="A356" s="10"/>
      <c r="B356" s="6">
        <v>10</v>
      </c>
      <c r="C356" s="7">
        <v>934.8</v>
      </c>
      <c r="D356" s="7">
        <v>1087.12</v>
      </c>
      <c r="E356" s="7">
        <v>67.44</v>
      </c>
      <c r="F356" s="7">
        <v>150.19</v>
      </c>
      <c r="G356" s="8"/>
    </row>
    <row r="357" spans="1:7" ht="12.75">
      <c r="A357" s="10"/>
      <c r="B357" s="6">
        <v>11</v>
      </c>
      <c r="C357" s="7">
        <v>937.41</v>
      </c>
      <c r="D357" s="7">
        <v>1079.11</v>
      </c>
      <c r="E357" s="7">
        <v>67.28</v>
      </c>
      <c r="F357" s="7">
        <v>139.56</v>
      </c>
      <c r="G357" s="8"/>
    </row>
    <row r="358" spans="1:7" ht="12.75">
      <c r="A358" s="10"/>
      <c r="B358" s="6">
        <v>12</v>
      </c>
      <c r="C358" s="7">
        <v>932.17</v>
      </c>
      <c r="D358" s="7">
        <v>1057.69</v>
      </c>
      <c r="E358" s="7">
        <v>70.48</v>
      </c>
      <c r="F358" s="7">
        <v>123.38</v>
      </c>
      <c r="G358" s="8"/>
    </row>
    <row r="359" spans="1:7" ht="12.75">
      <c r="A359" s="10"/>
      <c r="B359" s="6">
        <v>13</v>
      </c>
      <c r="C359" s="7">
        <v>927.6</v>
      </c>
      <c r="D359" s="7">
        <v>1052.9</v>
      </c>
      <c r="E359" s="7">
        <v>77.2</v>
      </c>
      <c r="F359" s="7">
        <v>123.15</v>
      </c>
      <c r="G359" s="8"/>
    </row>
    <row r="360" spans="1:7" ht="12.75">
      <c r="A360" s="10"/>
      <c r="B360" s="6">
        <v>14</v>
      </c>
      <c r="C360" s="7">
        <v>935.67</v>
      </c>
      <c r="D360" s="7">
        <v>1066.96</v>
      </c>
      <c r="E360" s="7">
        <v>67.65</v>
      </c>
      <c r="F360" s="7">
        <v>129.14</v>
      </c>
      <c r="G360" s="8"/>
    </row>
    <row r="361" spans="1:7" ht="12.75">
      <c r="A361" s="10"/>
      <c r="B361" s="6">
        <v>15</v>
      </c>
      <c r="C361" s="7">
        <v>929.73</v>
      </c>
      <c r="D361" s="7">
        <v>1063.81</v>
      </c>
      <c r="E361" s="7">
        <v>67.96</v>
      </c>
      <c r="F361" s="7">
        <v>131.94</v>
      </c>
      <c r="G361" s="8"/>
    </row>
    <row r="362" spans="1:7" ht="12.75">
      <c r="A362" s="10"/>
      <c r="B362" s="6">
        <v>16</v>
      </c>
      <c r="C362" s="7">
        <v>923.48</v>
      </c>
      <c r="D362" s="7">
        <v>1078.55</v>
      </c>
      <c r="E362" s="7">
        <v>68.22</v>
      </c>
      <c r="F362" s="7">
        <v>152.93</v>
      </c>
      <c r="G362" s="8"/>
    </row>
    <row r="363" spans="1:7" ht="12.75">
      <c r="A363" s="10"/>
      <c r="B363" s="6">
        <v>17</v>
      </c>
      <c r="C363" s="7">
        <v>943.88</v>
      </c>
      <c r="D363" s="7">
        <v>1124.53</v>
      </c>
      <c r="E363" s="7">
        <v>67.49</v>
      </c>
      <c r="F363" s="7">
        <v>178.51</v>
      </c>
      <c r="G363" s="8"/>
    </row>
    <row r="364" spans="1:7" ht="12.75">
      <c r="A364" s="10"/>
      <c r="B364" s="6">
        <v>18</v>
      </c>
      <c r="C364" s="7">
        <v>950.92</v>
      </c>
      <c r="D364" s="7">
        <v>1129.29</v>
      </c>
      <c r="E364" s="7">
        <v>66.95</v>
      </c>
      <c r="F364" s="7">
        <v>176.24</v>
      </c>
      <c r="G364" s="8"/>
    </row>
    <row r="365" spans="1:7" ht="12.75">
      <c r="A365" s="10"/>
      <c r="B365" s="6">
        <v>19</v>
      </c>
      <c r="C365" s="7">
        <v>948.55</v>
      </c>
      <c r="D365" s="7">
        <v>1131.82</v>
      </c>
      <c r="E365" s="7">
        <v>66.99</v>
      </c>
      <c r="F365" s="7">
        <v>181.13</v>
      </c>
      <c r="G365" s="8"/>
    </row>
    <row r="366" spans="1:7" ht="12.75">
      <c r="A366" s="10"/>
      <c r="B366" s="6">
        <v>20</v>
      </c>
      <c r="C366" s="7">
        <v>939.18</v>
      </c>
      <c r="D366" s="7">
        <v>1102.97</v>
      </c>
      <c r="E366" s="7">
        <v>67.04</v>
      </c>
      <c r="F366" s="7">
        <v>161.65</v>
      </c>
      <c r="G366" s="8"/>
    </row>
    <row r="367" spans="1:7" ht="12.75">
      <c r="A367" s="10"/>
      <c r="B367" s="6">
        <v>21</v>
      </c>
      <c r="C367" s="7">
        <v>932.3</v>
      </c>
      <c r="D367" s="7">
        <v>1082.22</v>
      </c>
      <c r="E367" s="7">
        <v>67.09</v>
      </c>
      <c r="F367" s="7">
        <v>147.78</v>
      </c>
      <c r="G367" s="8"/>
    </row>
    <row r="368" spans="1:7" ht="12.75">
      <c r="A368" s="10"/>
      <c r="B368" s="6">
        <v>22</v>
      </c>
      <c r="C368" s="7">
        <v>908.81</v>
      </c>
      <c r="D368" s="7">
        <v>1034.67</v>
      </c>
      <c r="E368" s="7">
        <v>121.74</v>
      </c>
      <c r="F368" s="7">
        <v>123.73</v>
      </c>
      <c r="G368" s="8"/>
    </row>
    <row r="369" spans="1:7" ht="12.75">
      <c r="A369" s="10"/>
      <c r="B369" s="6">
        <v>23</v>
      </c>
      <c r="C369" s="7">
        <v>830.27</v>
      </c>
      <c r="D369" s="7">
        <v>954.43</v>
      </c>
      <c r="E369" s="7">
        <v>128.66</v>
      </c>
      <c r="F369" s="7">
        <v>122.02</v>
      </c>
      <c r="G369" s="8"/>
    </row>
    <row r="370" spans="1:7" ht="12.75">
      <c r="A370" s="11"/>
      <c r="B370" s="6">
        <v>24</v>
      </c>
      <c r="C370" s="7">
        <v>778.75</v>
      </c>
      <c r="D370" s="7">
        <v>902.16</v>
      </c>
      <c r="E370" s="7">
        <v>113.27</v>
      </c>
      <c r="F370" s="7">
        <v>121.27</v>
      </c>
      <c r="G370" s="8"/>
    </row>
    <row r="371" spans="1:7" ht="12.75">
      <c r="A371" s="9">
        <f>A347+1</f>
        <v>40528</v>
      </c>
      <c r="B371" s="6">
        <v>1</v>
      </c>
      <c r="C371" s="7">
        <v>722.62</v>
      </c>
      <c r="D371" s="7">
        <v>844.57</v>
      </c>
      <c r="E371" s="7">
        <v>132.82</v>
      </c>
      <c r="F371" s="7">
        <v>119.81</v>
      </c>
      <c r="G371" s="8"/>
    </row>
    <row r="372" spans="1:7" ht="12.75">
      <c r="A372" s="10"/>
      <c r="B372" s="6">
        <v>2</v>
      </c>
      <c r="C372" s="7">
        <v>637.69</v>
      </c>
      <c r="D372" s="7">
        <v>756.59</v>
      </c>
      <c r="E372" s="7">
        <v>124.59</v>
      </c>
      <c r="F372" s="7">
        <v>116.76</v>
      </c>
      <c r="G372" s="8"/>
    </row>
    <row r="373" spans="1:7" ht="12.75">
      <c r="A373" s="10"/>
      <c r="B373" s="6">
        <v>3</v>
      </c>
      <c r="C373" s="7">
        <v>576.29</v>
      </c>
      <c r="D373" s="7">
        <v>693.5</v>
      </c>
      <c r="E373" s="7">
        <v>135.45</v>
      </c>
      <c r="F373" s="7">
        <v>115.08</v>
      </c>
      <c r="G373" s="8"/>
    </row>
    <row r="374" spans="1:7" ht="12.75">
      <c r="A374" s="10"/>
      <c r="B374" s="6">
        <v>4</v>
      </c>
      <c r="C374" s="7">
        <v>560.6</v>
      </c>
      <c r="D374" s="7">
        <v>677.58</v>
      </c>
      <c r="E374" s="7">
        <v>104.9</v>
      </c>
      <c r="F374" s="7">
        <v>114.83</v>
      </c>
      <c r="G374" s="8"/>
    </row>
    <row r="375" spans="1:7" ht="12.75">
      <c r="A375" s="10"/>
      <c r="B375" s="6">
        <v>5</v>
      </c>
      <c r="C375" s="7">
        <v>572.39</v>
      </c>
      <c r="D375" s="7">
        <v>706.14</v>
      </c>
      <c r="E375" s="7">
        <v>76</v>
      </c>
      <c r="F375" s="7">
        <v>131.62</v>
      </c>
      <c r="G375" s="8"/>
    </row>
    <row r="376" spans="1:7" ht="12.75">
      <c r="A376" s="10"/>
      <c r="B376" s="6">
        <v>6</v>
      </c>
      <c r="C376" s="7">
        <v>668.59</v>
      </c>
      <c r="D376" s="7">
        <v>826.83</v>
      </c>
      <c r="E376" s="7">
        <v>73.8</v>
      </c>
      <c r="F376" s="7">
        <v>156.11</v>
      </c>
      <c r="G376" s="8"/>
    </row>
    <row r="377" spans="1:7" ht="12.75">
      <c r="A377" s="10"/>
      <c r="B377" s="6">
        <v>7</v>
      </c>
      <c r="C377" s="7">
        <v>813.66</v>
      </c>
      <c r="D377" s="7">
        <v>936.02</v>
      </c>
      <c r="E377" s="7">
        <v>94.12</v>
      </c>
      <c r="F377" s="7">
        <v>120.22</v>
      </c>
      <c r="G377" s="8"/>
    </row>
    <row r="378" spans="1:7" ht="12.75">
      <c r="A378" s="10"/>
      <c r="B378" s="6">
        <v>8</v>
      </c>
      <c r="C378" s="7">
        <v>894.69</v>
      </c>
      <c r="D378" s="7">
        <v>1022.23</v>
      </c>
      <c r="E378" s="7">
        <v>69.48</v>
      </c>
      <c r="F378" s="7">
        <v>125.4</v>
      </c>
      <c r="G378" s="8"/>
    </row>
    <row r="379" spans="1:7" ht="12.75">
      <c r="A379" s="10"/>
      <c r="B379" s="6">
        <v>9</v>
      </c>
      <c r="C379" s="7">
        <v>962.61</v>
      </c>
      <c r="D379" s="7">
        <v>1096.3</v>
      </c>
      <c r="E379" s="7">
        <v>67.36</v>
      </c>
      <c r="F379" s="7">
        <v>131.55</v>
      </c>
      <c r="G379" s="8"/>
    </row>
    <row r="380" spans="1:7" ht="12.75">
      <c r="A380" s="10"/>
      <c r="B380" s="6">
        <v>10</v>
      </c>
      <c r="C380" s="7">
        <v>1002.2</v>
      </c>
      <c r="D380" s="7">
        <v>1138.93</v>
      </c>
      <c r="E380" s="7">
        <v>65.82</v>
      </c>
      <c r="F380" s="7">
        <v>134.59</v>
      </c>
      <c r="G380" s="8"/>
    </row>
    <row r="381" spans="1:7" ht="12.75">
      <c r="A381" s="10"/>
      <c r="B381" s="6">
        <v>11</v>
      </c>
      <c r="C381" s="7">
        <v>1002.07</v>
      </c>
      <c r="D381" s="7">
        <v>1131.64</v>
      </c>
      <c r="E381" s="7">
        <v>66.3</v>
      </c>
      <c r="F381" s="7">
        <v>127.43</v>
      </c>
      <c r="G381" s="8"/>
    </row>
    <row r="382" spans="1:7" ht="12.75">
      <c r="A382" s="10"/>
      <c r="B382" s="6">
        <v>12</v>
      </c>
      <c r="C382" s="7">
        <v>986.77</v>
      </c>
      <c r="D382" s="7">
        <v>1113.53</v>
      </c>
      <c r="E382" s="7">
        <v>86.1</v>
      </c>
      <c r="F382" s="7">
        <v>124.62</v>
      </c>
      <c r="G382" s="8"/>
    </row>
    <row r="383" spans="1:7" ht="12.75">
      <c r="A383" s="10"/>
      <c r="B383" s="6">
        <v>13</v>
      </c>
      <c r="C383" s="7">
        <v>980.44</v>
      </c>
      <c r="D383" s="7">
        <v>1106.87</v>
      </c>
      <c r="E383" s="7">
        <v>70.95</v>
      </c>
      <c r="F383" s="7">
        <v>124.3</v>
      </c>
      <c r="G383" s="8"/>
    </row>
    <row r="384" spans="1:7" ht="12.75">
      <c r="A384" s="10"/>
      <c r="B384" s="6">
        <v>14</v>
      </c>
      <c r="C384" s="7">
        <v>987.06</v>
      </c>
      <c r="D384" s="7">
        <v>1118.67</v>
      </c>
      <c r="E384" s="7">
        <v>66.61</v>
      </c>
      <c r="F384" s="7">
        <v>129.47</v>
      </c>
      <c r="G384" s="8"/>
    </row>
    <row r="385" spans="1:7" ht="12.75">
      <c r="A385" s="10"/>
      <c r="B385" s="6">
        <v>15</v>
      </c>
      <c r="C385" s="7">
        <v>988.13</v>
      </c>
      <c r="D385" s="7">
        <v>1129.88</v>
      </c>
      <c r="E385" s="7">
        <v>66.69</v>
      </c>
      <c r="F385" s="7">
        <v>139.61</v>
      </c>
      <c r="G385" s="8"/>
    </row>
    <row r="386" spans="1:7" ht="12.75">
      <c r="A386" s="10"/>
      <c r="B386" s="6">
        <v>16</v>
      </c>
      <c r="C386" s="7">
        <v>971.63</v>
      </c>
      <c r="D386" s="7">
        <v>1097.49</v>
      </c>
      <c r="E386" s="7">
        <v>69.18</v>
      </c>
      <c r="F386" s="7">
        <v>123.72</v>
      </c>
      <c r="G386" s="8"/>
    </row>
    <row r="387" spans="1:7" ht="12.75">
      <c r="A387" s="10"/>
      <c r="B387" s="6">
        <v>17</v>
      </c>
      <c r="C387" s="7">
        <v>1002.25</v>
      </c>
      <c r="D387" s="7">
        <v>1131.38</v>
      </c>
      <c r="E387" s="7">
        <v>66.28</v>
      </c>
      <c r="F387" s="7">
        <v>126.99</v>
      </c>
      <c r="G387" s="8"/>
    </row>
    <row r="388" spans="1:7" ht="12.75">
      <c r="A388" s="10"/>
      <c r="B388" s="6">
        <v>18</v>
      </c>
      <c r="C388" s="7">
        <v>1014.21</v>
      </c>
      <c r="D388" s="7">
        <v>1142.07</v>
      </c>
      <c r="E388" s="7">
        <v>72.32</v>
      </c>
      <c r="F388" s="7">
        <v>125.72</v>
      </c>
      <c r="G388" s="8"/>
    </row>
    <row r="389" spans="1:7" ht="12.75">
      <c r="A389" s="10"/>
      <c r="B389" s="6">
        <v>19</v>
      </c>
      <c r="C389" s="7">
        <v>1009.28</v>
      </c>
      <c r="D389" s="7">
        <v>1138.01</v>
      </c>
      <c r="E389" s="7">
        <v>65.48</v>
      </c>
      <c r="F389" s="7">
        <v>126.58</v>
      </c>
      <c r="G389" s="8"/>
    </row>
    <row r="390" spans="1:7" ht="12.75">
      <c r="A390" s="10"/>
      <c r="B390" s="6">
        <v>20</v>
      </c>
      <c r="C390" s="7">
        <v>997.69</v>
      </c>
      <c r="D390" s="7">
        <v>1125.69</v>
      </c>
      <c r="E390" s="7">
        <v>83.01</v>
      </c>
      <c r="F390" s="7">
        <v>125.86</v>
      </c>
      <c r="G390" s="8"/>
    </row>
    <row r="391" spans="1:7" ht="12.75">
      <c r="A391" s="10"/>
      <c r="B391" s="6">
        <v>21</v>
      </c>
      <c r="C391" s="7">
        <v>989.48</v>
      </c>
      <c r="D391" s="7">
        <v>1117.68</v>
      </c>
      <c r="E391" s="7">
        <v>100.02</v>
      </c>
      <c r="F391" s="7">
        <v>126.06</v>
      </c>
      <c r="G391" s="8"/>
    </row>
    <row r="392" spans="1:7" ht="12.75">
      <c r="A392" s="10"/>
      <c r="B392" s="6">
        <v>22</v>
      </c>
      <c r="C392" s="7">
        <v>957.41</v>
      </c>
      <c r="D392" s="7">
        <v>1085.02</v>
      </c>
      <c r="E392" s="7">
        <v>161.01</v>
      </c>
      <c r="F392" s="7">
        <v>125.46</v>
      </c>
      <c r="G392" s="8"/>
    </row>
    <row r="393" spans="1:7" ht="12.75">
      <c r="A393" s="10"/>
      <c r="B393" s="6">
        <v>23</v>
      </c>
      <c r="C393" s="7">
        <v>888.77</v>
      </c>
      <c r="D393" s="7">
        <v>1015.16</v>
      </c>
      <c r="E393" s="7">
        <v>181.5</v>
      </c>
      <c r="F393" s="7">
        <v>124.25</v>
      </c>
      <c r="G393" s="8"/>
    </row>
    <row r="394" spans="1:7" ht="12.75">
      <c r="A394" s="11"/>
      <c r="B394" s="6">
        <v>24</v>
      </c>
      <c r="C394" s="7">
        <v>835.88</v>
      </c>
      <c r="D394" s="7">
        <v>961.37</v>
      </c>
      <c r="E394" s="7">
        <v>177.17</v>
      </c>
      <c r="F394" s="7">
        <v>123.35</v>
      </c>
      <c r="G394" s="8"/>
    </row>
    <row r="395" spans="1:7" ht="12.75">
      <c r="A395" s="9">
        <f>A371+1</f>
        <v>40529</v>
      </c>
      <c r="B395" s="6">
        <v>1</v>
      </c>
      <c r="C395" s="7">
        <v>719.24</v>
      </c>
      <c r="D395" s="7">
        <v>841.18</v>
      </c>
      <c r="E395" s="7">
        <v>133.06</v>
      </c>
      <c r="F395" s="7">
        <v>119.8</v>
      </c>
      <c r="G395" s="8"/>
    </row>
    <row r="396" spans="1:7" ht="12.75">
      <c r="A396" s="10"/>
      <c r="B396" s="6">
        <v>2</v>
      </c>
      <c r="C396" s="7">
        <v>636.2</v>
      </c>
      <c r="D396" s="7">
        <v>754.84</v>
      </c>
      <c r="E396" s="7">
        <v>102.34</v>
      </c>
      <c r="F396" s="7">
        <v>116.5</v>
      </c>
      <c r="G396" s="8"/>
    </row>
    <row r="397" spans="1:7" ht="12.75">
      <c r="A397" s="10"/>
      <c r="B397" s="6">
        <v>3</v>
      </c>
      <c r="C397" s="7">
        <v>572.57</v>
      </c>
      <c r="D397" s="7">
        <v>689.59</v>
      </c>
      <c r="E397" s="7">
        <v>98.79</v>
      </c>
      <c r="F397" s="7">
        <v>114.88</v>
      </c>
      <c r="G397" s="8"/>
    </row>
    <row r="398" spans="1:7" ht="12.75">
      <c r="A398" s="10"/>
      <c r="B398" s="6">
        <v>4</v>
      </c>
      <c r="C398" s="7">
        <v>562.14</v>
      </c>
      <c r="D398" s="7">
        <v>680.75</v>
      </c>
      <c r="E398" s="7">
        <v>76.31</v>
      </c>
      <c r="F398" s="7">
        <v>116.47</v>
      </c>
      <c r="G398" s="8"/>
    </row>
    <row r="399" spans="1:7" ht="12.75">
      <c r="A399" s="10"/>
      <c r="B399" s="6">
        <v>5</v>
      </c>
      <c r="C399" s="7">
        <v>566.95</v>
      </c>
      <c r="D399" s="7">
        <v>733.36</v>
      </c>
      <c r="E399" s="7">
        <v>75.91</v>
      </c>
      <c r="F399" s="7">
        <v>164.26</v>
      </c>
      <c r="G399" s="8"/>
    </row>
    <row r="400" spans="1:7" ht="12.75">
      <c r="A400" s="10"/>
      <c r="B400" s="6">
        <v>6</v>
      </c>
      <c r="C400" s="7">
        <v>652.99</v>
      </c>
      <c r="D400" s="7">
        <v>853.46</v>
      </c>
      <c r="E400" s="7">
        <v>74.13</v>
      </c>
      <c r="F400" s="7">
        <v>198.33</v>
      </c>
      <c r="G400" s="8"/>
    </row>
    <row r="401" spans="1:7" ht="12.75">
      <c r="A401" s="10"/>
      <c r="B401" s="6">
        <v>7</v>
      </c>
      <c r="C401" s="7">
        <v>779.97</v>
      </c>
      <c r="D401" s="7">
        <v>1001.18</v>
      </c>
      <c r="E401" s="7">
        <v>71.33</v>
      </c>
      <c r="F401" s="7">
        <v>219.07</v>
      </c>
      <c r="G401" s="8"/>
    </row>
    <row r="402" spans="1:7" ht="12.75">
      <c r="A402" s="10"/>
      <c r="B402" s="6">
        <v>8</v>
      </c>
      <c r="C402" s="7">
        <v>883.25</v>
      </c>
      <c r="D402" s="7">
        <v>1055.33</v>
      </c>
      <c r="E402" s="7">
        <v>69.33</v>
      </c>
      <c r="F402" s="7">
        <v>169.93</v>
      </c>
      <c r="G402" s="8"/>
    </row>
    <row r="403" spans="1:7" ht="12.75">
      <c r="A403" s="10"/>
      <c r="B403" s="6">
        <v>9</v>
      </c>
      <c r="C403" s="7">
        <v>946.56</v>
      </c>
      <c r="D403" s="7">
        <v>1133.37</v>
      </c>
      <c r="E403" s="7">
        <v>67</v>
      </c>
      <c r="F403" s="7">
        <v>184.67</v>
      </c>
      <c r="G403" s="8"/>
    </row>
    <row r="404" spans="1:7" ht="12.75">
      <c r="A404" s="10"/>
      <c r="B404" s="6">
        <v>10</v>
      </c>
      <c r="C404" s="7">
        <v>975.49</v>
      </c>
      <c r="D404" s="7">
        <v>1122.95</v>
      </c>
      <c r="E404" s="7">
        <v>65.75</v>
      </c>
      <c r="F404" s="7">
        <v>145.32</v>
      </c>
      <c r="G404" s="8"/>
    </row>
    <row r="405" spans="1:7" ht="12.75">
      <c r="A405" s="10"/>
      <c r="B405" s="6">
        <v>11</v>
      </c>
      <c r="C405" s="7">
        <v>972.71</v>
      </c>
      <c r="D405" s="7">
        <v>1110.24</v>
      </c>
      <c r="E405" s="7">
        <v>65.83</v>
      </c>
      <c r="F405" s="7">
        <v>135.38</v>
      </c>
      <c r="G405" s="8"/>
    </row>
    <row r="406" spans="1:7" ht="12.75">
      <c r="A406" s="10"/>
      <c r="B406" s="6">
        <v>12</v>
      </c>
      <c r="C406" s="7">
        <v>966.48</v>
      </c>
      <c r="D406" s="7">
        <v>1093.37</v>
      </c>
      <c r="E406" s="7">
        <v>88.58</v>
      </c>
      <c r="F406" s="7">
        <v>124.75</v>
      </c>
      <c r="G406" s="8"/>
    </row>
    <row r="407" spans="1:7" ht="12.75">
      <c r="A407" s="10"/>
      <c r="B407" s="6">
        <v>13</v>
      </c>
      <c r="C407" s="7">
        <v>965.83</v>
      </c>
      <c r="D407" s="7">
        <v>1092.82</v>
      </c>
      <c r="E407" s="7">
        <v>79.58</v>
      </c>
      <c r="F407" s="7">
        <v>124.84</v>
      </c>
      <c r="G407" s="8"/>
    </row>
    <row r="408" spans="1:7" ht="12.75">
      <c r="A408" s="10"/>
      <c r="B408" s="6">
        <v>14</v>
      </c>
      <c r="C408" s="7">
        <v>966.94</v>
      </c>
      <c r="D408" s="7">
        <v>1093.74</v>
      </c>
      <c r="E408" s="7">
        <v>70.01</v>
      </c>
      <c r="F408" s="7">
        <v>124.66</v>
      </c>
      <c r="G408" s="8"/>
    </row>
    <row r="409" spans="1:7" ht="12.75">
      <c r="A409" s="10"/>
      <c r="B409" s="6">
        <v>15</v>
      </c>
      <c r="C409" s="7">
        <v>967.67</v>
      </c>
      <c r="D409" s="7">
        <v>1094.19</v>
      </c>
      <c r="E409" s="7">
        <v>72.15</v>
      </c>
      <c r="F409" s="7">
        <v>124.38</v>
      </c>
      <c r="G409" s="8"/>
    </row>
    <row r="410" spans="1:7" ht="12.75">
      <c r="A410" s="10"/>
      <c r="B410" s="6">
        <v>16</v>
      </c>
      <c r="C410" s="7">
        <v>951.44</v>
      </c>
      <c r="D410" s="7">
        <v>1077.16</v>
      </c>
      <c r="E410" s="7">
        <v>85.93</v>
      </c>
      <c r="F410" s="7">
        <v>123.58</v>
      </c>
      <c r="G410" s="8"/>
    </row>
    <row r="411" spans="1:7" ht="12.75">
      <c r="A411" s="10"/>
      <c r="B411" s="6">
        <v>17</v>
      </c>
      <c r="C411" s="7">
        <v>975.41</v>
      </c>
      <c r="D411" s="7">
        <v>1132.28</v>
      </c>
      <c r="E411" s="7">
        <v>66.48</v>
      </c>
      <c r="F411" s="7">
        <v>154.74</v>
      </c>
      <c r="G411" s="8"/>
    </row>
    <row r="412" spans="1:7" ht="12.75">
      <c r="A412" s="10"/>
      <c r="B412" s="6">
        <v>18</v>
      </c>
      <c r="C412" s="7">
        <v>984.79</v>
      </c>
      <c r="D412" s="7">
        <v>1128.3</v>
      </c>
      <c r="E412" s="7">
        <v>65.84</v>
      </c>
      <c r="F412" s="7">
        <v>141.37</v>
      </c>
      <c r="G412" s="8"/>
    </row>
    <row r="413" spans="1:7" ht="12.75">
      <c r="A413" s="10"/>
      <c r="B413" s="6">
        <v>19</v>
      </c>
      <c r="C413" s="7">
        <v>981.04</v>
      </c>
      <c r="D413" s="7">
        <v>1139.42</v>
      </c>
      <c r="E413" s="7">
        <v>65.69</v>
      </c>
      <c r="F413" s="7">
        <v>156.23</v>
      </c>
      <c r="G413" s="8"/>
    </row>
    <row r="414" spans="1:7" ht="12.75">
      <c r="A414" s="10"/>
      <c r="B414" s="6">
        <v>20</v>
      </c>
      <c r="C414" s="7">
        <v>969.6</v>
      </c>
      <c r="D414" s="7">
        <v>1097.92</v>
      </c>
      <c r="E414" s="7">
        <v>66.22</v>
      </c>
      <c r="F414" s="7">
        <v>126.18</v>
      </c>
      <c r="G414" s="8"/>
    </row>
    <row r="415" spans="1:7" ht="12.75">
      <c r="A415" s="10"/>
      <c r="B415" s="6">
        <v>21</v>
      </c>
      <c r="C415" s="7">
        <v>966.63</v>
      </c>
      <c r="D415" s="7">
        <v>1094.35</v>
      </c>
      <c r="E415" s="7">
        <v>82.81</v>
      </c>
      <c r="F415" s="7">
        <v>125.58</v>
      </c>
      <c r="G415" s="8"/>
    </row>
    <row r="416" spans="1:7" ht="12.75">
      <c r="A416" s="10"/>
      <c r="B416" s="6">
        <v>22</v>
      </c>
      <c r="C416" s="7">
        <v>939.63</v>
      </c>
      <c r="D416" s="7">
        <v>1066.99</v>
      </c>
      <c r="E416" s="7">
        <v>174.85</v>
      </c>
      <c r="F416" s="7">
        <v>125.23</v>
      </c>
      <c r="G416" s="8"/>
    </row>
    <row r="417" spans="1:7" ht="12.75">
      <c r="A417" s="10"/>
      <c r="B417" s="6">
        <v>23</v>
      </c>
      <c r="C417" s="7">
        <v>877.58</v>
      </c>
      <c r="D417" s="7">
        <v>1003.39</v>
      </c>
      <c r="E417" s="7">
        <v>178.3</v>
      </c>
      <c r="F417" s="7">
        <v>123.67</v>
      </c>
      <c r="G417" s="8"/>
    </row>
    <row r="418" spans="1:7" ht="12.75">
      <c r="A418" s="11"/>
      <c r="B418" s="6">
        <v>24</v>
      </c>
      <c r="C418" s="7">
        <v>821.29</v>
      </c>
      <c r="D418" s="7">
        <v>946.19</v>
      </c>
      <c r="E418" s="7">
        <v>150.7</v>
      </c>
      <c r="F418" s="7">
        <v>122.76</v>
      </c>
      <c r="G418" s="8"/>
    </row>
    <row r="419" spans="1:7" ht="12.75">
      <c r="A419" s="9">
        <f>A395+1</f>
        <v>40530</v>
      </c>
      <c r="B419" s="6">
        <v>1</v>
      </c>
      <c r="C419" s="7">
        <v>735.32</v>
      </c>
      <c r="D419" s="7">
        <v>857.31</v>
      </c>
      <c r="E419" s="7">
        <v>72.11</v>
      </c>
      <c r="F419" s="7">
        <v>119.86</v>
      </c>
      <c r="G419" s="8"/>
    </row>
    <row r="420" spans="1:7" ht="12.75">
      <c r="A420" s="10"/>
      <c r="B420" s="6">
        <v>2</v>
      </c>
      <c r="C420" s="7">
        <v>709.64</v>
      </c>
      <c r="D420" s="7">
        <v>845.69</v>
      </c>
      <c r="E420" s="7">
        <v>72.8</v>
      </c>
      <c r="F420" s="7">
        <v>133.91</v>
      </c>
      <c r="G420" s="8"/>
    </row>
    <row r="421" spans="1:7" ht="12.75">
      <c r="A421" s="10"/>
      <c r="B421" s="6">
        <v>3</v>
      </c>
      <c r="C421" s="7">
        <v>669.3</v>
      </c>
      <c r="D421" s="7">
        <v>816.75</v>
      </c>
      <c r="E421" s="7">
        <v>73.76</v>
      </c>
      <c r="F421" s="7">
        <v>145.31</v>
      </c>
      <c r="G421" s="8"/>
    </row>
    <row r="422" spans="1:7" ht="12.75">
      <c r="A422" s="10"/>
      <c r="B422" s="6">
        <v>4</v>
      </c>
      <c r="C422" s="7">
        <v>606.78</v>
      </c>
      <c r="D422" s="7">
        <v>807.33</v>
      </c>
      <c r="E422" s="7">
        <v>75.24</v>
      </c>
      <c r="F422" s="7">
        <v>198.41</v>
      </c>
      <c r="G422" s="8"/>
    </row>
    <row r="423" spans="1:7" ht="12.75">
      <c r="A423" s="10"/>
      <c r="B423" s="6">
        <v>5</v>
      </c>
      <c r="C423" s="7">
        <v>606.02</v>
      </c>
      <c r="D423" s="7">
        <v>821.59</v>
      </c>
      <c r="E423" s="7">
        <v>75.35</v>
      </c>
      <c r="F423" s="7">
        <v>213.43</v>
      </c>
      <c r="G423" s="8"/>
    </row>
    <row r="424" spans="1:7" ht="12.75">
      <c r="A424" s="10"/>
      <c r="B424" s="6">
        <v>6</v>
      </c>
      <c r="C424" s="7">
        <v>692.66</v>
      </c>
      <c r="D424" s="7">
        <v>849.62</v>
      </c>
      <c r="E424" s="7">
        <v>73.38</v>
      </c>
      <c r="F424" s="7">
        <v>154.82</v>
      </c>
      <c r="G424" s="8"/>
    </row>
    <row r="425" spans="1:7" ht="12.75">
      <c r="A425" s="10"/>
      <c r="B425" s="6">
        <v>7</v>
      </c>
      <c r="C425" s="7">
        <v>764.48</v>
      </c>
      <c r="D425" s="7">
        <v>887.39</v>
      </c>
      <c r="E425" s="7">
        <v>72.01</v>
      </c>
      <c r="F425" s="7">
        <v>120.77</v>
      </c>
      <c r="G425" s="8"/>
    </row>
    <row r="426" spans="1:7" ht="12.75">
      <c r="A426" s="10"/>
      <c r="B426" s="6">
        <v>8</v>
      </c>
      <c r="C426" s="7">
        <v>834.49</v>
      </c>
      <c r="D426" s="7">
        <v>957.02</v>
      </c>
      <c r="E426" s="7">
        <v>99.79</v>
      </c>
      <c r="F426" s="7">
        <v>120.39</v>
      </c>
      <c r="G426" s="8"/>
    </row>
    <row r="427" spans="1:7" ht="12.75">
      <c r="A427" s="10"/>
      <c r="B427" s="6">
        <v>9</v>
      </c>
      <c r="C427" s="7">
        <v>874.97</v>
      </c>
      <c r="D427" s="7">
        <v>998.64</v>
      </c>
      <c r="E427" s="7">
        <v>112.94</v>
      </c>
      <c r="F427" s="7">
        <v>121.53</v>
      </c>
      <c r="G427" s="8"/>
    </row>
    <row r="428" spans="1:7" ht="12.75">
      <c r="A428" s="10"/>
      <c r="B428" s="6">
        <v>10</v>
      </c>
      <c r="C428" s="7">
        <v>889.87</v>
      </c>
      <c r="D428" s="7">
        <v>1013.57</v>
      </c>
      <c r="E428" s="7">
        <v>71.75</v>
      </c>
      <c r="F428" s="7">
        <v>121.56</v>
      </c>
      <c r="G428" s="8"/>
    </row>
    <row r="429" spans="1:7" ht="12.75">
      <c r="A429" s="10"/>
      <c r="B429" s="6">
        <v>11</v>
      </c>
      <c r="C429" s="7">
        <v>909.08</v>
      </c>
      <c r="D429" s="7">
        <v>1043.52</v>
      </c>
      <c r="E429" s="7">
        <v>68.72</v>
      </c>
      <c r="F429" s="7">
        <v>132.3</v>
      </c>
      <c r="G429" s="8"/>
    </row>
    <row r="430" spans="1:7" ht="12.75">
      <c r="A430" s="10"/>
      <c r="B430" s="6">
        <v>12</v>
      </c>
      <c r="C430" s="7">
        <v>923.29</v>
      </c>
      <c r="D430" s="7">
        <v>1050.96</v>
      </c>
      <c r="E430" s="7">
        <v>68.13</v>
      </c>
      <c r="F430" s="7">
        <v>125.53</v>
      </c>
      <c r="G430" s="8"/>
    </row>
    <row r="431" spans="1:7" ht="12.75">
      <c r="A431" s="10"/>
      <c r="B431" s="6">
        <v>13</v>
      </c>
      <c r="C431" s="7">
        <v>923.83</v>
      </c>
      <c r="D431" s="7">
        <v>1060.59</v>
      </c>
      <c r="E431" s="7">
        <v>67.98</v>
      </c>
      <c r="F431" s="7">
        <v>134.62</v>
      </c>
      <c r="G431" s="8"/>
    </row>
    <row r="432" spans="1:7" ht="12.75">
      <c r="A432" s="10"/>
      <c r="B432" s="6">
        <v>14</v>
      </c>
      <c r="C432" s="7">
        <v>925.46</v>
      </c>
      <c r="D432" s="7">
        <v>1065.33</v>
      </c>
      <c r="E432" s="7">
        <v>68.12</v>
      </c>
      <c r="F432" s="7">
        <v>137.73</v>
      </c>
      <c r="G432" s="8"/>
    </row>
    <row r="433" spans="1:7" ht="12.75">
      <c r="A433" s="10"/>
      <c r="B433" s="6">
        <v>15</v>
      </c>
      <c r="C433" s="7">
        <v>930.77</v>
      </c>
      <c r="D433" s="7">
        <v>1094.5</v>
      </c>
      <c r="E433" s="7">
        <v>68.26</v>
      </c>
      <c r="F433" s="7">
        <v>161.59</v>
      </c>
      <c r="G433" s="8"/>
    </row>
    <row r="434" spans="1:7" ht="12.75">
      <c r="A434" s="10"/>
      <c r="B434" s="6">
        <v>16</v>
      </c>
      <c r="C434" s="7">
        <v>940.26</v>
      </c>
      <c r="D434" s="7">
        <v>1222.59</v>
      </c>
      <c r="E434" s="7">
        <v>68.25</v>
      </c>
      <c r="F434" s="7">
        <v>280.18</v>
      </c>
      <c r="G434" s="8"/>
    </row>
    <row r="435" spans="1:7" ht="12.75">
      <c r="A435" s="10"/>
      <c r="B435" s="6">
        <v>17</v>
      </c>
      <c r="C435" s="7">
        <v>981.84</v>
      </c>
      <c r="D435" s="7">
        <v>1288.74</v>
      </c>
      <c r="E435" s="7">
        <v>67.16</v>
      </c>
      <c r="F435" s="7">
        <v>304.76</v>
      </c>
      <c r="G435" s="8"/>
    </row>
    <row r="436" spans="1:7" ht="12.75">
      <c r="A436" s="10"/>
      <c r="B436" s="6">
        <v>18</v>
      </c>
      <c r="C436" s="7">
        <v>997.4</v>
      </c>
      <c r="D436" s="7">
        <v>1291.41</v>
      </c>
      <c r="E436" s="7">
        <v>66.46</v>
      </c>
      <c r="F436" s="7">
        <v>291.86</v>
      </c>
      <c r="G436" s="8"/>
    </row>
    <row r="437" spans="1:7" ht="12.75">
      <c r="A437" s="10"/>
      <c r="B437" s="6">
        <v>19</v>
      </c>
      <c r="C437" s="7">
        <v>993.39</v>
      </c>
      <c r="D437" s="7">
        <v>1258.38</v>
      </c>
      <c r="E437" s="7">
        <v>66.31</v>
      </c>
      <c r="F437" s="7">
        <v>262.85</v>
      </c>
      <c r="G437" s="8"/>
    </row>
    <row r="438" spans="1:7" ht="12.75">
      <c r="A438" s="10"/>
      <c r="B438" s="6">
        <v>20</v>
      </c>
      <c r="C438" s="7">
        <v>982.91</v>
      </c>
      <c r="D438" s="7">
        <v>1155.74</v>
      </c>
      <c r="E438" s="7">
        <v>66.63</v>
      </c>
      <c r="F438" s="7">
        <v>170.69</v>
      </c>
      <c r="G438" s="8"/>
    </row>
    <row r="439" spans="1:7" ht="12.75">
      <c r="A439" s="10"/>
      <c r="B439" s="6">
        <v>21</v>
      </c>
      <c r="C439" s="7">
        <v>968.31</v>
      </c>
      <c r="D439" s="7">
        <v>1113.9</v>
      </c>
      <c r="E439" s="7">
        <v>66.48</v>
      </c>
      <c r="F439" s="7">
        <v>143.45</v>
      </c>
      <c r="G439" s="8"/>
    </row>
    <row r="440" spans="1:7" ht="12.75">
      <c r="A440" s="10"/>
      <c r="B440" s="6">
        <v>22</v>
      </c>
      <c r="C440" s="7">
        <v>936.81</v>
      </c>
      <c r="D440" s="7">
        <v>1063.15</v>
      </c>
      <c r="E440" s="7">
        <v>99.23</v>
      </c>
      <c r="F440" s="7">
        <v>124.21</v>
      </c>
      <c r="G440" s="8"/>
    </row>
    <row r="441" spans="1:7" ht="12.75">
      <c r="A441" s="10"/>
      <c r="B441" s="6">
        <v>23</v>
      </c>
      <c r="C441" s="7">
        <v>908.92</v>
      </c>
      <c r="D441" s="7">
        <v>1034.64</v>
      </c>
      <c r="E441" s="7">
        <v>130.07</v>
      </c>
      <c r="F441" s="7">
        <v>123.58</v>
      </c>
      <c r="G441" s="8"/>
    </row>
    <row r="442" spans="1:7" ht="12.75">
      <c r="A442" s="11"/>
      <c r="B442" s="6">
        <v>24</v>
      </c>
      <c r="C442" s="7">
        <v>846.47</v>
      </c>
      <c r="D442" s="7">
        <v>970.69</v>
      </c>
      <c r="E442" s="7">
        <v>169.65</v>
      </c>
      <c r="F442" s="7">
        <v>122.08</v>
      </c>
      <c r="G442" s="8"/>
    </row>
    <row r="443" spans="1:7" ht="12.75">
      <c r="A443" s="9">
        <f>A419+1</f>
        <v>40531</v>
      </c>
      <c r="B443" s="6">
        <v>1</v>
      </c>
      <c r="C443" s="7">
        <v>754.67</v>
      </c>
      <c r="D443" s="7">
        <v>875.91</v>
      </c>
      <c r="E443" s="7">
        <v>89.87</v>
      </c>
      <c r="F443" s="7">
        <v>119.09</v>
      </c>
      <c r="G443" s="8"/>
    </row>
    <row r="444" spans="1:7" ht="12.75">
      <c r="A444" s="10"/>
      <c r="B444" s="6">
        <v>2</v>
      </c>
      <c r="C444" s="7">
        <v>728.61</v>
      </c>
      <c r="D444" s="7">
        <v>849.26</v>
      </c>
      <c r="E444" s="7">
        <v>79.49</v>
      </c>
      <c r="F444" s="7">
        <v>118.5</v>
      </c>
      <c r="G444" s="8"/>
    </row>
    <row r="445" spans="1:7" ht="12.75">
      <c r="A445" s="10"/>
      <c r="B445" s="6">
        <v>3</v>
      </c>
      <c r="C445" s="7">
        <v>680.83</v>
      </c>
      <c r="D445" s="7">
        <v>813.67</v>
      </c>
      <c r="E445" s="7">
        <v>73.72</v>
      </c>
      <c r="F445" s="7">
        <v>130.7</v>
      </c>
      <c r="G445" s="8"/>
    </row>
    <row r="446" spans="1:7" ht="12.75">
      <c r="A446" s="10"/>
      <c r="B446" s="6">
        <v>4</v>
      </c>
      <c r="C446" s="7">
        <v>638.12</v>
      </c>
      <c r="D446" s="7">
        <v>784.57</v>
      </c>
      <c r="E446" s="7">
        <v>74.63</v>
      </c>
      <c r="F446" s="7">
        <v>144.3</v>
      </c>
      <c r="G446" s="8"/>
    </row>
    <row r="447" spans="1:7" ht="12.75">
      <c r="A447" s="10"/>
      <c r="B447" s="6">
        <v>5</v>
      </c>
      <c r="C447" s="7">
        <v>646.18</v>
      </c>
      <c r="D447" s="7">
        <v>799.34</v>
      </c>
      <c r="E447" s="7">
        <v>74.46</v>
      </c>
      <c r="F447" s="7">
        <v>151.02</v>
      </c>
      <c r="G447" s="8"/>
    </row>
    <row r="448" spans="1:7" ht="12.75">
      <c r="A448" s="10"/>
      <c r="B448" s="6">
        <v>6</v>
      </c>
      <c r="C448" s="7">
        <v>663.87</v>
      </c>
      <c r="D448" s="7">
        <v>813.54</v>
      </c>
      <c r="E448" s="7">
        <v>74.04</v>
      </c>
      <c r="F448" s="7">
        <v>147.53</v>
      </c>
      <c r="G448" s="8"/>
    </row>
    <row r="449" spans="1:7" ht="12.75">
      <c r="A449" s="10"/>
      <c r="B449" s="6">
        <v>7</v>
      </c>
      <c r="C449" s="7">
        <v>702.25</v>
      </c>
      <c r="D449" s="7">
        <v>822.14</v>
      </c>
      <c r="E449" s="7">
        <v>74.56</v>
      </c>
      <c r="F449" s="7">
        <v>117.75</v>
      </c>
      <c r="G449" s="8"/>
    </row>
    <row r="450" spans="1:7" ht="12.75">
      <c r="A450" s="10"/>
      <c r="B450" s="6">
        <v>8</v>
      </c>
      <c r="C450" s="7">
        <v>743.65</v>
      </c>
      <c r="D450" s="7">
        <v>864.11</v>
      </c>
      <c r="E450" s="7">
        <v>76.63</v>
      </c>
      <c r="F450" s="7">
        <v>118.32</v>
      </c>
      <c r="G450" s="8"/>
    </row>
    <row r="451" spans="1:7" ht="12.75">
      <c r="A451" s="10"/>
      <c r="B451" s="6">
        <v>9</v>
      </c>
      <c r="C451" s="7">
        <v>769.63</v>
      </c>
      <c r="D451" s="7">
        <v>897.3</v>
      </c>
      <c r="E451" s="7">
        <v>72.21</v>
      </c>
      <c r="F451" s="7">
        <v>125.54</v>
      </c>
      <c r="G451" s="8"/>
    </row>
    <row r="452" spans="1:7" ht="12.75">
      <c r="A452" s="10"/>
      <c r="B452" s="6">
        <v>10</v>
      </c>
      <c r="C452" s="7">
        <v>806.2</v>
      </c>
      <c r="D452" s="7">
        <v>933.58</v>
      </c>
      <c r="E452" s="7">
        <v>71.18</v>
      </c>
      <c r="F452" s="7">
        <v>125.24</v>
      </c>
      <c r="G452" s="8"/>
    </row>
    <row r="453" spans="1:7" ht="12.75">
      <c r="A453" s="10"/>
      <c r="B453" s="6">
        <v>11</v>
      </c>
      <c r="C453" s="7">
        <v>835.73</v>
      </c>
      <c r="D453" s="7">
        <v>958.58</v>
      </c>
      <c r="E453" s="7">
        <v>79.67</v>
      </c>
      <c r="F453" s="7">
        <v>120.71</v>
      </c>
      <c r="G453" s="8"/>
    </row>
    <row r="454" spans="1:7" ht="12.75">
      <c r="A454" s="10"/>
      <c r="B454" s="6">
        <v>12</v>
      </c>
      <c r="C454" s="7">
        <v>841.86</v>
      </c>
      <c r="D454" s="7">
        <v>964.91</v>
      </c>
      <c r="E454" s="7">
        <v>94.58</v>
      </c>
      <c r="F454" s="7">
        <v>120.91</v>
      </c>
      <c r="G454" s="8"/>
    </row>
    <row r="455" spans="1:7" ht="12.75">
      <c r="A455" s="10"/>
      <c r="B455" s="6">
        <v>13</v>
      </c>
      <c r="C455" s="7">
        <v>845.16</v>
      </c>
      <c r="D455" s="7">
        <v>968.3</v>
      </c>
      <c r="E455" s="7">
        <v>120.12</v>
      </c>
      <c r="F455" s="7">
        <v>121</v>
      </c>
      <c r="G455" s="8"/>
    </row>
    <row r="456" spans="1:7" ht="12.75">
      <c r="A456" s="10"/>
      <c r="B456" s="6">
        <v>14</v>
      </c>
      <c r="C456" s="7">
        <v>855.23</v>
      </c>
      <c r="D456" s="7">
        <v>978.52</v>
      </c>
      <c r="E456" s="7">
        <v>109.89</v>
      </c>
      <c r="F456" s="7">
        <v>121.15</v>
      </c>
      <c r="G456" s="8"/>
    </row>
    <row r="457" spans="1:7" ht="12.75">
      <c r="A457" s="10"/>
      <c r="B457" s="6">
        <v>15</v>
      </c>
      <c r="C457" s="7">
        <v>868.65</v>
      </c>
      <c r="D457" s="7">
        <v>1001.01</v>
      </c>
      <c r="E457" s="7">
        <v>69.77</v>
      </c>
      <c r="F457" s="7">
        <v>130.22</v>
      </c>
      <c r="G457" s="8"/>
    </row>
    <row r="458" spans="1:7" ht="12.75">
      <c r="A458" s="10"/>
      <c r="B458" s="6">
        <v>16</v>
      </c>
      <c r="C458" s="7">
        <v>877.86</v>
      </c>
      <c r="D458" s="7">
        <v>1001.44</v>
      </c>
      <c r="E458" s="7">
        <v>71.29</v>
      </c>
      <c r="F458" s="7">
        <v>121.44</v>
      </c>
      <c r="G458" s="8"/>
    </row>
    <row r="459" spans="1:7" ht="12.75">
      <c r="A459" s="10"/>
      <c r="B459" s="6">
        <v>17</v>
      </c>
      <c r="C459" s="7">
        <v>952.56</v>
      </c>
      <c r="D459" s="7">
        <v>1093.89</v>
      </c>
      <c r="E459" s="7">
        <v>68.3</v>
      </c>
      <c r="F459" s="7">
        <v>139.19</v>
      </c>
      <c r="G459" s="8"/>
    </row>
    <row r="460" spans="1:7" ht="12.75">
      <c r="A460" s="10"/>
      <c r="B460" s="6">
        <v>18</v>
      </c>
      <c r="C460" s="7">
        <v>995.76</v>
      </c>
      <c r="D460" s="7">
        <v>1122.21</v>
      </c>
      <c r="E460" s="7">
        <v>71.56</v>
      </c>
      <c r="F460" s="7">
        <v>124.31</v>
      </c>
      <c r="G460" s="8"/>
    </row>
    <row r="461" spans="1:7" ht="12.75">
      <c r="A461" s="10"/>
      <c r="B461" s="6">
        <v>19</v>
      </c>
      <c r="C461" s="7">
        <v>994.85</v>
      </c>
      <c r="D461" s="7">
        <v>1121.5</v>
      </c>
      <c r="E461" s="7">
        <v>75.76</v>
      </c>
      <c r="F461" s="7">
        <v>124.51</v>
      </c>
      <c r="G461" s="8"/>
    </row>
    <row r="462" spans="1:7" ht="12.75">
      <c r="A462" s="10"/>
      <c r="B462" s="6">
        <v>20</v>
      </c>
      <c r="C462" s="7">
        <v>968.41</v>
      </c>
      <c r="D462" s="7">
        <v>1094.41</v>
      </c>
      <c r="E462" s="7">
        <v>74.12</v>
      </c>
      <c r="F462" s="7">
        <v>123.86</v>
      </c>
      <c r="G462" s="8"/>
    </row>
    <row r="463" spans="1:7" ht="12.75">
      <c r="A463" s="10"/>
      <c r="B463" s="6">
        <v>21</v>
      </c>
      <c r="C463" s="7">
        <v>938.52</v>
      </c>
      <c r="D463" s="7">
        <v>1064.23</v>
      </c>
      <c r="E463" s="7">
        <v>97.98</v>
      </c>
      <c r="F463" s="7">
        <v>123.57</v>
      </c>
      <c r="G463" s="8"/>
    </row>
    <row r="464" spans="1:7" ht="12.75">
      <c r="A464" s="10"/>
      <c r="B464" s="6">
        <v>22</v>
      </c>
      <c r="C464" s="7">
        <v>898.3</v>
      </c>
      <c r="D464" s="7">
        <v>1023.81</v>
      </c>
      <c r="E464" s="7">
        <v>130.4</v>
      </c>
      <c r="F464" s="7">
        <v>123.37</v>
      </c>
      <c r="G464" s="8"/>
    </row>
    <row r="465" spans="1:7" ht="12.75">
      <c r="A465" s="10"/>
      <c r="B465" s="6">
        <v>23</v>
      </c>
      <c r="C465" s="7">
        <v>826.55</v>
      </c>
      <c r="D465" s="7">
        <v>950.06</v>
      </c>
      <c r="E465" s="7">
        <v>153.13</v>
      </c>
      <c r="F465" s="7">
        <v>121.37</v>
      </c>
      <c r="G465" s="8"/>
    </row>
    <row r="466" spans="1:7" ht="12.75">
      <c r="A466" s="11"/>
      <c r="B466" s="6">
        <v>24</v>
      </c>
      <c r="C466" s="7">
        <v>797.88</v>
      </c>
      <c r="D466" s="7">
        <v>920.79</v>
      </c>
      <c r="E466" s="7">
        <v>165.4</v>
      </c>
      <c r="F466" s="7">
        <v>120.76</v>
      </c>
      <c r="G466" s="8"/>
    </row>
    <row r="467" spans="1:7" ht="12.75">
      <c r="A467" s="9">
        <f>A443+1</f>
        <v>40532</v>
      </c>
      <c r="B467" s="6">
        <v>1</v>
      </c>
      <c r="C467" s="7">
        <v>739.22</v>
      </c>
      <c r="D467" s="7">
        <v>860.37</v>
      </c>
      <c r="E467" s="7">
        <v>81.01</v>
      </c>
      <c r="F467" s="7">
        <v>119.01</v>
      </c>
      <c r="G467" s="8"/>
    </row>
    <row r="468" spans="1:7" ht="12.75">
      <c r="A468" s="10"/>
      <c r="B468" s="6">
        <v>2</v>
      </c>
      <c r="C468" s="7">
        <v>710.44</v>
      </c>
      <c r="D468" s="7">
        <v>830.95</v>
      </c>
      <c r="E468" s="7">
        <v>87.31</v>
      </c>
      <c r="F468" s="7">
        <v>118.37</v>
      </c>
      <c r="G468" s="8"/>
    </row>
    <row r="469" spans="1:7" ht="12.75">
      <c r="A469" s="10"/>
      <c r="B469" s="6">
        <v>3</v>
      </c>
      <c r="C469" s="7">
        <v>661.55</v>
      </c>
      <c r="D469" s="7">
        <v>780.81</v>
      </c>
      <c r="E469" s="7">
        <v>95.81</v>
      </c>
      <c r="F469" s="7">
        <v>117.11</v>
      </c>
      <c r="G469" s="8"/>
    </row>
    <row r="470" spans="1:7" ht="12.75">
      <c r="A470" s="10"/>
      <c r="B470" s="6">
        <v>4</v>
      </c>
      <c r="C470" s="7">
        <v>620.49</v>
      </c>
      <c r="D470" s="7">
        <v>738.79</v>
      </c>
      <c r="E470" s="7">
        <v>106.3</v>
      </c>
      <c r="F470" s="7">
        <v>116.17</v>
      </c>
      <c r="G470" s="8"/>
    </row>
    <row r="471" spans="1:7" ht="12.75">
      <c r="A471" s="10"/>
      <c r="B471" s="6">
        <v>5</v>
      </c>
      <c r="C471" s="7">
        <v>632.63</v>
      </c>
      <c r="D471" s="7">
        <v>763.22</v>
      </c>
      <c r="E471" s="7">
        <v>74.77</v>
      </c>
      <c r="F471" s="7">
        <v>128.44</v>
      </c>
      <c r="G471" s="8"/>
    </row>
    <row r="472" spans="1:7" ht="12.75">
      <c r="A472" s="10"/>
      <c r="B472" s="6">
        <v>6</v>
      </c>
      <c r="C472" s="7">
        <v>651.8</v>
      </c>
      <c r="D472" s="7">
        <v>837.84</v>
      </c>
      <c r="E472" s="7">
        <v>74.56</v>
      </c>
      <c r="F472" s="7">
        <v>183.91</v>
      </c>
      <c r="G472" s="8"/>
    </row>
    <row r="473" spans="1:7" ht="12.75">
      <c r="A473" s="10"/>
      <c r="B473" s="6">
        <v>7</v>
      </c>
      <c r="C473" s="7">
        <v>785.82</v>
      </c>
      <c r="D473" s="7">
        <v>965.58</v>
      </c>
      <c r="E473" s="7">
        <v>72.02</v>
      </c>
      <c r="F473" s="7">
        <v>177.62</v>
      </c>
      <c r="G473" s="8"/>
    </row>
    <row r="474" spans="1:7" ht="12.75">
      <c r="A474" s="10"/>
      <c r="B474" s="6">
        <v>8</v>
      </c>
      <c r="C474" s="7">
        <v>892.99</v>
      </c>
      <c r="D474" s="7">
        <v>1057.16</v>
      </c>
      <c r="E474" s="7">
        <v>69.93</v>
      </c>
      <c r="F474" s="7">
        <v>162.03</v>
      </c>
      <c r="G474" s="8"/>
    </row>
    <row r="475" spans="1:7" ht="12.75">
      <c r="A475" s="10"/>
      <c r="B475" s="6">
        <v>9</v>
      </c>
      <c r="C475" s="7">
        <v>948.96</v>
      </c>
      <c r="D475" s="7">
        <v>1102.9</v>
      </c>
      <c r="E475" s="7">
        <v>67.92</v>
      </c>
      <c r="F475" s="7">
        <v>151.8</v>
      </c>
      <c r="G475" s="8"/>
    </row>
    <row r="476" spans="1:7" ht="12.75">
      <c r="A476" s="10"/>
      <c r="B476" s="6">
        <v>10</v>
      </c>
      <c r="C476" s="7">
        <v>976.16</v>
      </c>
      <c r="D476" s="7">
        <v>1131.12</v>
      </c>
      <c r="E476" s="7">
        <v>66.77</v>
      </c>
      <c r="F476" s="7">
        <v>152.81</v>
      </c>
      <c r="G476" s="8"/>
    </row>
    <row r="477" spans="1:7" ht="12.75">
      <c r="A477" s="10"/>
      <c r="B477" s="6">
        <v>11</v>
      </c>
      <c r="C477" s="7">
        <v>974.21</v>
      </c>
      <c r="D477" s="7">
        <v>1122.44</v>
      </c>
      <c r="E477" s="7">
        <v>66.91</v>
      </c>
      <c r="F477" s="7">
        <v>146.09</v>
      </c>
      <c r="G477" s="8"/>
    </row>
    <row r="478" spans="1:7" ht="12.75">
      <c r="A478" s="10"/>
      <c r="B478" s="6">
        <v>12</v>
      </c>
      <c r="C478" s="7">
        <v>970.46</v>
      </c>
      <c r="D478" s="7">
        <v>1098.05</v>
      </c>
      <c r="E478" s="7">
        <v>67.12</v>
      </c>
      <c r="F478" s="7">
        <v>125.44</v>
      </c>
      <c r="G478" s="8"/>
    </row>
    <row r="479" spans="1:7" ht="12.75">
      <c r="A479" s="10"/>
      <c r="B479" s="6">
        <v>13</v>
      </c>
      <c r="C479" s="7">
        <v>971.98</v>
      </c>
      <c r="D479" s="7">
        <v>1159.51</v>
      </c>
      <c r="E479" s="7">
        <v>67.15</v>
      </c>
      <c r="F479" s="7">
        <v>185.39</v>
      </c>
      <c r="G479" s="8"/>
    </row>
    <row r="480" spans="1:7" ht="12.75">
      <c r="A480" s="10"/>
      <c r="B480" s="6">
        <v>14</v>
      </c>
      <c r="C480" s="7">
        <v>973.5</v>
      </c>
      <c r="D480" s="7">
        <v>1175.6</v>
      </c>
      <c r="E480" s="7">
        <v>67.08</v>
      </c>
      <c r="F480" s="7">
        <v>199.96</v>
      </c>
      <c r="G480" s="8"/>
    </row>
    <row r="481" spans="1:7" ht="12.75">
      <c r="A481" s="10"/>
      <c r="B481" s="6">
        <v>15</v>
      </c>
      <c r="C481" s="7">
        <v>974.56</v>
      </c>
      <c r="D481" s="7">
        <v>1178.96</v>
      </c>
      <c r="E481" s="7">
        <v>67.18</v>
      </c>
      <c r="F481" s="7">
        <v>202.26</v>
      </c>
      <c r="G481" s="8"/>
    </row>
    <row r="482" spans="1:7" ht="12.75">
      <c r="A482" s="10"/>
      <c r="B482" s="6">
        <v>16</v>
      </c>
      <c r="C482" s="7">
        <v>962.11</v>
      </c>
      <c r="D482" s="7">
        <v>1205.08</v>
      </c>
      <c r="E482" s="7">
        <v>67.76</v>
      </c>
      <c r="F482" s="7">
        <v>240.83</v>
      </c>
      <c r="G482" s="8"/>
    </row>
    <row r="483" spans="1:7" ht="12.75">
      <c r="A483" s="10"/>
      <c r="B483" s="6">
        <v>17</v>
      </c>
      <c r="C483" s="7">
        <v>979.02</v>
      </c>
      <c r="D483" s="7">
        <v>1238.75</v>
      </c>
      <c r="E483" s="7">
        <v>67.02</v>
      </c>
      <c r="F483" s="7">
        <v>257.6</v>
      </c>
      <c r="G483" s="8"/>
    </row>
    <row r="484" spans="1:7" ht="12.75">
      <c r="A484" s="10"/>
      <c r="B484" s="6">
        <v>18</v>
      </c>
      <c r="C484" s="7">
        <v>1009.82</v>
      </c>
      <c r="D484" s="7">
        <v>1242.95</v>
      </c>
      <c r="E484" s="7">
        <v>65.75</v>
      </c>
      <c r="F484" s="7">
        <v>230.99</v>
      </c>
      <c r="G484" s="8"/>
    </row>
    <row r="485" spans="1:7" ht="12.75">
      <c r="A485" s="10"/>
      <c r="B485" s="6">
        <v>19</v>
      </c>
      <c r="C485" s="7">
        <v>993.09</v>
      </c>
      <c r="D485" s="7">
        <v>1242.98</v>
      </c>
      <c r="E485" s="7">
        <v>65.91</v>
      </c>
      <c r="F485" s="7">
        <v>247.75</v>
      </c>
      <c r="G485" s="8"/>
    </row>
    <row r="486" spans="1:7" ht="12.75">
      <c r="A486" s="10"/>
      <c r="B486" s="6">
        <v>20</v>
      </c>
      <c r="C486" s="7">
        <v>973.13</v>
      </c>
      <c r="D486" s="7">
        <v>1144.22</v>
      </c>
      <c r="E486" s="7">
        <v>66.64</v>
      </c>
      <c r="F486" s="7">
        <v>168.95</v>
      </c>
      <c r="G486" s="8"/>
    </row>
    <row r="487" spans="1:7" ht="12.75">
      <c r="A487" s="10"/>
      <c r="B487" s="6">
        <v>21</v>
      </c>
      <c r="C487" s="7">
        <v>966.66</v>
      </c>
      <c r="D487" s="7">
        <v>1099.92</v>
      </c>
      <c r="E487" s="7">
        <v>66.32</v>
      </c>
      <c r="F487" s="7">
        <v>131.11</v>
      </c>
      <c r="G487" s="8"/>
    </row>
    <row r="488" spans="1:7" ht="12.75">
      <c r="A488" s="10"/>
      <c r="B488" s="6">
        <v>22</v>
      </c>
      <c r="C488" s="7">
        <v>940.98</v>
      </c>
      <c r="D488" s="7">
        <v>1067.45</v>
      </c>
      <c r="E488" s="7">
        <v>196.1</v>
      </c>
      <c r="F488" s="7">
        <v>124.33</v>
      </c>
      <c r="G488" s="8"/>
    </row>
    <row r="489" spans="1:7" ht="12.75">
      <c r="A489" s="10"/>
      <c r="B489" s="6">
        <v>23</v>
      </c>
      <c r="C489" s="7">
        <v>894.49</v>
      </c>
      <c r="D489" s="7">
        <v>1019.42</v>
      </c>
      <c r="E489" s="7">
        <v>204.7</v>
      </c>
      <c r="F489" s="7">
        <v>122.79</v>
      </c>
      <c r="G489" s="8"/>
    </row>
    <row r="490" spans="1:7" ht="12.75">
      <c r="A490" s="11"/>
      <c r="B490" s="6">
        <v>24</v>
      </c>
      <c r="C490" s="7">
        <v>857.04</v>
      </c>
      <c r="D490" s="7">
        <v>981.44</v>
      </c>
      <c r="E490" s="7">
        <v>200.82</v>
      </c>
      <c r="F490" s="7">
        <v>122.26</v>
      </c>
      <c r="G490" s="8"/>
    </row>
    <row r="491" spans="1:7" ht="12.75">
      <c r="A491" s="9">
        <f>A467+1</f>
        <v>40533</v>
      </c>
      <c r="B491" s="6">
        <v>1</v>
      </c>
      <c r="C491" s="7">
        <v>752.38</v>
      </c>
      <c r="D491" s="7">
        <v>873.75</v>
      </c>
      <c r="E491" s="7">
        <v>112</v>
      </c>
      <c r="F491" s="7">
        <v>119.23</v>
      </c>
      <c r="G491" s="8"/>
    </row>
    <row r="492" spans="1:7" ht="12.75">
      <c r="A492" s="10"/>
      <c r="B492" s="6">
        <v>2</v>
      </c>
      <c r="C492" s="7">
        <v>613.88</v>
      </c>
      <c r="D492" s="7">
        <v>731.54</v>
      </c>
      <c r="E492" s="7">
        <v>86.22</v>
      </c>
      <c r="F492" s="7">
        <v>115.52</v>
      </c>
      <c r="G492" s="8"/>
    </row>
    <row r="493" spans="1:7" ht="12.75">
      <c r="A493" s="10"/>
      <c r="B493" s="6">
        <v>3</v>
      </c>
      <c r="C493" s="7">
        <v>560.4</v>
      </c>
      <c r="D493" s="7">
        <v>678.23</v>
      </c>
      <c r="E493" s="7">
        <v>76.77</v>
      </c>
      <c r="F493" s="7">
        <v>115.69</v>
      </c>
      <c r="G493" s="8"/>
    </row>
    <row r="494" spans="1:7" ht="12.75">
      <c r="A494" s="10"/>
      <c r="B494" s="6">
        <v>4</v>
      </c>
      <c r="C494" s="7">
        <v>546.83</v>
      </c>
      <c r="D494" s="7">
        <v>688.96</v>
      </c>
      <c r="E494" s="7">
        <v>77</v>
      </c>
      <c r="F494" s="7">
        <v>139.99</v>
      </c>
      <c r="G494" s="8"/>
    </row>
    <row r="495" spans="1:7" ht="12.75">
      <c r="A495" s="10"/>
      <c r="B495" s="6">
        <v>5</v>
      </c>
      <c r="C495" s="7">
        <v>555.01</v>
      </c>
      <c r="D495" s="7">
        <v>735.5</v>
      </c>
      <c r="E495" s="7">
        <v>76.84</v>
      </c>
      <c r="F495" s="7">
        <v>178.34</v>
      </c>
      <c r="G495" s="8"/>
    </row>
    <row r="496" spans="1:7" ht="12.75">
      <c r="A496" s="10"/>
      <c r="B496" s="6">
        <v>6</v>
      </c>
      <c r="C496" s="7">
        <v>655.8</v>
      </c>
      <c r="D496" s="7">
        <v>879.21</v>
      </c>
      <c r="E496" s="7">
        <v>74.9</v>
      </c>
      <c r="F496" s="7">
        <v>221.26</v>
      </c>
      <c r="G496" s="8"/>
    </row>
    <row r="497" spans="1:7" ht="12.75">
      <c r="A497" s="10"/>
      <c r="B497" s="6">
        <v>7</v>
      </c>
      <c r="C497" s="7">
        <v>857.07</v>
      </c>
      <c r="D497" s="7">
        <v>1017.88</v>
      </c>
      <c r="E497" s="7">
        <v>71.15</v>
      </c>
      <c r="F497" s="7">
        <v>158.67</v>
      </c>
      <c r="G497" s="8"/>
    </row>
    <row r="498" spans="1:7" ht="12.75">
      <c r="A498" s="10"/>
      <c r="B498" s="6">
        <v>8</v>
      </c>
      <c r="C498" s="7">
        <v>896.51</v>
      </c>
      <c r="D498" s="7">
        <v>1067.38</v>
      </c>
      <c r="E498" s="7">
        <v>70.47</v>
      </c>
      <c r="F498" s="7">
        <v>168.73</v>
      </c>
      <c r="G498" s="8"/>
    </row>
    <row r="499" spans="1:7" ht="12.75">
      <c r="A499" s="10"/>
      <c r="B499" s="6">
        <v>9</v>
      </c>
      <c r="C499" s="7">
        <v>929.57</v>
      </c>
      <c r="D499" s="7">
        <v>1096.67</v>
      </c>
      <c r="E499" s="7">
        <v>69.13</v>
      </c>
      <c r="F499" s="7">
        <v>164.96</v>
      </c>
      <c r="G499" s="8"/>
    </row>
    <row r="500" spans="1:7" ht="12.75">
      <c r="A500" s="10"/>
      <c r="B500" s="6">
        <v>10</v>
      </c>
      <c r="C500" s="7">
        <v>956.05</v>
      </c>
      <c r="D500" s="7">
        <v>1149.74</v>
      </c>
      <c r="E500" s="7">
        <v>68.05</v>
      </c>
      <c r="F500" s="7">
        <v>191.55</v>
      </c>
      <c r="G500" s="8"/>
    </row>
    <row r="501" spans="1:7" ht="12.75">
      <c r="A501" s="10"/>
      <c r="B501" s="6">
        <v>11</v>
      </c>
      <c r="C501" s="7">
        <v>957.31</v>
      </c>
      <c r="D501" s="7">
        <v>1136.41</v>
      </c>
      <c r="E501" s="7">
        <v>68.07</v>
      </c>
      <c r="F501" s="7">
        <v>176.96</v>
      </c>
      <c r="G501" s="8"/>
    </row>
    <row r="502" spans="1:7" ht="12.75">
      <c r="A502" s="10"/>
      <c r="B502" s="6">
        <v>12</v>
      </c>
      <c r="C502" s="7">
        <v>953.14</v>
      </c>
      <c r="D502" s="7">
        <v>1103.69</v>
      </c>
      <c r="E502" s="7">
        <v>68.22</v>
      </c>
      <c r="F502" s="7">
        <v>148.42</v>
      </c>
      <c r="G502" s="8"/>
    </row>
    <row r="503" spans="1:7" ht="12.75">
      <c r="A503" s="10"/>
      <c r="B503" s="6">
        <v>13</v>
      </c>
      <c r="C503" s="7">
        <v>952</v>
      </c>
      <c r="D503" s="7">
        <v>1126.14</v>
      </c>
      <c r="E503" s="7">
        <v>68.23</v>
      </c>
      <c r="F503" s="7">
        <v>172</v>
      </c>
      <c r="G503" s="8"/>
    </row>
    <row r="504" spans="1:7" ht="12.75">
      <c r="A504" s="10"/>
      <c r="B504" s="6">
        <v>14</v>
      </c>
      <c r="C504" s="7">
        <v>957.99</v>
      </c>
      <c r="D504" s="7">
        <v>1139.03</v>
      </c>
      <c r="E504" s="7">
        <v>68.08</v>
      </c>
      <c r="F504" s="7">
        <v>178.9</v>
      </c>
      <c r="G504" s="8"/>
    </row>
    <row r="505" spans="1:7" ht="12.75">
      <c r="A505" s="10"/>
      <c r="B505" s="6">
        <v>15</v>
      </c>
      <c r="C505" s="7">
        <v>958.96</v>
      </c>
      <c r="D505" s="7">
        <v>1152.3</v>
      </c>
      <c r="E505" s="7">
        <v>68.01</v>
      </c>
      <c r="F505" s="7">
        <v>191.2</v>
      </c>
      <c r="G505" s="8"/>
    </row>
    <row r="506" spans="1:7" ht="12.75">
      <c r="A506" s="10"/>
      <c r="B506" s="6">
        <v>16</v>
      </c>
      <c r="C506" s="7">
        <v>948.21</v>
      </c>
      <c r="D506" s="7">
        <v>1130.62</v>
      </c>
      <c r="E506" s="7">
        <v>68.46</v>
      </c>
      <c r="F506" s="7">
        <v>180.27</v>
      </c>
      <c r="G506" s="8"/>
    </row>
    <row r="507" spans="1:7" ht="12.75">
      <c r="A507" s="10"/>
      <c r="B507" s="6">
        <v>17</v>
      </c>
      <c r="C507" s="7">
        <v>964.74</v>
      </c>
      <c r="D507" s="7">
        <v>1219.58</v>
      </c>
      <c r="E507" s="7">
        <v>67.58</v>
      </c>
      <c r="F507" s="7">
        <v>252.7</v>
      </c>
      <c r="G507" s="8"/>
    </row>
    <row r="508" spans="1:7" ht="12.75">
      <c r="A508" s="10"/>
      <c r="B508" s="6">
        <v>18</v>
      </c>
      <c r="C508" s="7">
        <v>1002.37</v>
      </c>
      <c r="D508" s="7">
        <v>1221.71</v>
      </c>
      <c r="E508" s="7">
        <v>66.22</v>
      </c>
      <c r="F508" s="7">
        <v>217.2</v>
      </c>
      <c r="G508" s="8"/>
    </row>
    <row r="509" spans="1:7" ht="12.75">
      <c r="A509" s="10"/>
      <c r="B509" s="6">
        <v>19</v>
      </c>
      <c r="C509" s="7">
        <v>974.08</v>
      </c>
      <c r="D509" s="7">
        <v>1243.04</v>
      </c>
      <c r="E509" s="7">
        <v>66.9</v>
      </c>
      <c r="F509" s="7">
        <v>266.83</v>
      </c>
      <c r="G509" s="8"/>
    </row>
    <row r="510" spans="1:7" ht="12.75">
      <c r="A510" s="10"/>
      <c r="B510" s="6">
        <v>20</v>
      </c>
      <c r="C510" s="7">
        <v>956.49</v>
      </c>
      <c r="D510" s="7">
        <v>1202.12</v>
      </c>
      <c r="E510" s="7">
        <v>67.36</v>
      </c>
      <c r="F510" s="7">
        <v>243.49</v>
      </c>
      <c r="G510" s="8"/>
    </row>
    <row r="511" spans="1:7" ht="12.75">
      <c r="A511" s="10"/>
      <c r="B511" s="6">
        <v>21</v>
      </c>
      <c r="C511" s="7">
        <v>954.9</v>
      </c>
      <c r="D511" s="7">
        <v>1135.23</v>
      </c>
      <c r="E511" s="7">
        <v>66.89</v>
      </c>
      <c r="F511" s="7">
        <v>178.19</v>
      </c>
      <c r="G511" s="8"/>
    </row>
    <row r="512" spans="1:7" ht="12.75">
      <c r="A512" s="10"/>
      <c r="B512" s="6">
        <v>22</v>
      </c>
      <c r="C512" s="7">
        <v>939.05</v>
      </c>
      <c r="D512" s="7">
        <v>1065.4</v>
      </c>
      <c r="E512" s="7">
        <v>113.68</v>
      </c>
      <c r="F512" s="7">
        <v>124.21</v>
      </c>
      <c r="G512" s="8"/>
    </row>
    <row r="513" spans="1:7" ht="12.75">
      <c r="A513" s="10"/>
      <c r="B513" s="6">
        <v>23</v>
      </c>
      <c r="C513" s="7">
        <v>884.64</v>
      </c>
      <c r="D513" s="7">
        <v>1009.2</v>
      </c>
      <c r="E513" s="7">
        <v>164.58</v>
      </c>
      <c r="F513" s="7">
        <v>122.42</v>
      </c>
      <c r="G513" s="8"/>
    </row>
    <row r="514" spans="1:7" ht="12.75">
      <c r="A514" s="11"/>
      <c r="B514" s="6">
        <v>24</v>
      </c>
      <c r="C514" s="7">
        <v>865.69</v>
      </c>
      <c r="D514" s="7">
        <v>990.11</v>
      </c>
      <c r="E514" s="7">
        <v>160.66</v>
      </c>
      <c r="F514" s="7">
        <v>122.28</v>
      </c>
      <c r="G514" s="8"/>
    </row>
    <row r="515" spans="1:7" ht="12.75">
      <c r="A515" s="9">
        <f>A491+1</f>
        <v>40534</v>
      </c>
      <c r="B515" s="6">
        <v>1</v>
      </c>
      <c r="C515" s="7">
        <v>719.02</v>
      </c>
      <c r="D515" s="7">
        <v>839.18</v>
      </c>
      <c r="E515" s="7">
        <v>78.4</v>
      </c>
      <c r="F515" s="7">
        <v>118.01</v>
      </c>
      <c r="G515" s="8"/>
    </row>
    <row r="516" spans="1:7" ht="12.75">
      <c r="A516" s="10"/>
      <c r="B516" s="6">
        <v>2</v>
      </c>
      <c r="C516" s="7">
        <v>587.22</v>
      </c>
      <c r="D516" s="7">
        <v>729.86</v>
      </c>
      <c r="E516" s="7">
        <v>76.34</v>
      </c>
      <c r="F516" s="7">
        <v>140.5</v>
      </c>
      <c r="G516" s="8"/>
    </row>
    <row r="517" spans="1:7" ht="12.75">
      <c r="A517" s="10"/>
      <c r="B517" s="6">
        <v>3</v>
      </c>
      <c r="C517" s="7">
        <v>548.25</v>
      </c>
      <c r="D517" s="7">
        <v>678.24</v>
      </c>
      <c r="E517" s="7">
        <v>77.07</v>
      </c>
      <c r="F517" s="7">
        <v>127.85</v>
      </c>
      <c r="G517" s="8"/>
    </row>
    <row r="518" spans="1:7" ht="12.75">
      <c r="A518" s="10"/>
      <c r="B518" s="6">
        <v>4</v>
      </c>
      <c r="C518" s="7">
        <v>539.1</v>
      </c>
      <c r="D518" s="7">
        <v>681.71</v>
      </c>
      <c r="E518" s="7">
        <v>77.15</v>
      </c>
      <c r="F518" s="7">
        <v>140.46</v>
      </c>
      <c r="G518" s="8"/>
    </row>
    <row r="519" spans="1:7" ht="12.75">
      <c r="A519" s="10"/>
      <c r="B519" s="6">
        <v>5</v>
      </c>
      <c r="C519" s="7">
        <v>543.11</v>
      </c>
      <c r="D519" s="7">
        <v>758.89</v>
      </c>
      <c r="E519" s="7">
        <v>77.07</v>
      </c>
      <c r="F519" s="7">
        <v>213.64</v>
      </c>
      <c r="G519" s="8"/>
    </row>
    <row r="520" spans="1:7" ht="12.75">
      <c r="A520" s="10"/>
      <c r="B520" s="6">
        <v>6</v>
      </c>
      <c r="C520" s="7">
        <v>640.61</v>
      </c>
      <c r="D520" s="7">
        <v>932.29</v>
      </c>
      <c r="E520" s="7">
        <v>75.22</v>
      </c>
      <c r="F520" s="7">
        <v>289.54</v>
      </c>
      <c r="G520" s="8"/>
    </row>
    <row r="521" spans="1:7" ht="12.75">
      <c r="A521" s="10"/>
      <c r="B521" s="6">
        <v>7</v>
      </c>
      <c r="C521" s="7">
        <v>843.81</v>
      </c>
      <c r="D521" s="7">
        <v>1017.97</v>
      </c>
      <c r="E521" s="7">
        <v>70.99</v>
      </c>
      <c r="F521" s="7">
        <v>172.02</v>
      </c>
      <c r="G521" s="8"/>
    </row>
    <row r="522" spans="1:7" ht="12.75">
      <c r="A522" s="10"/>
      <c r="B522" s="6">
        <v>8</v>
      </c>
      <c r="C522" s="7">
        <v>889.54</v>
      </c>
      <c r="D522" s="7">
        <v>1090.59</v>
      </c>
      <c r="E522" s="7">
        <v>70.07</v>
      </c>
      <c r="F522" s="7">
        <v>198.91</v>
      </c>
      <c r="G522" s="8"/>
    </row>
    <row r="523" spans="1:7" ht="12.75">
      <c r="A523" s="10"/>
      <c r="B523" s="6">
        <v>9</v>
      </c>
      <c r="C523" s="7">
        <v>929.15</v>
      </c>
      <c r="D523" s="7">
        <v>1169.43</v>
      </c>
      <c r="E523" s="7">
        <v>68.78</v>
      </c>
      <c r="F523" s="7">
        <v>238.13</v>
      </c>
      <c r="G523" s="8"/>
    </row>
    <row r="524" spans="1:7" ht="12.75">
      <c r="A524" s="10"/>
      <c r="B524" s="6">
        <v>10</v>
      </c>
      <c r="C524" s="7">
        <v>947.42</v>
      </c>
      <c r="D524" s="7">
        <v>1188.7</v>
      </c>
      <c r="E524" s="7">
        <v>68</v>
      </c>
      <c r="F524" s="7">
        <v>239.13</v>
      </c>
      <c r="G524" s="8"/>
    </row>
    <row r="525" spans="1:7" ht="12.75">
      <c r="A525" s="10"/>
      <c r="B525" s="6">
        <v>11</v>
      </c>
      <c r="C525" s="7">
        <v>947.56</v>
      </c>
      <c r="D525" s="7">
        <v>1173.43</v>
      </c>
      <c r="E525" s="7">
        <v>68.07</v>
      </c>
      <c r="F525" s="7">
        <v>223.73</v>
      </c>
      <c r="G525" s="8"/>
    </row>
    <row r="526" spans="1:7" ht="12.75">
      <c r="A526" s="10"/>
      <c r="B526" s="6">
        <v>12</v>
      </c>
      <c r="C526" s="7">
        <v>939.28</v>
      </c>
      <c r="D526" s="7">
        <v>1137.2</v>
      </c>
      <c r="E526" s="7">
        <v>68.41</v>
      </c>
      <c r="F526" s="7">
        <v>195.78</v>
      </c>
      <c r="G526" s="8"/>
    </row>
    <row r="527" spans="1:7" ht="12.75">
      <c r="A527" s="10"/>
      <c r="B527" s="6">
        <v>13</v>
      </c>
      <c r="C527" s="7">
        <v>935.51</v>
      </c>
      <c r="D527" s="7">
        <v>1168.33</v>
      </c>
      <c r="E527" s="7">
        <v>68.46</v>
      </c>
      <c r="F527" s="7">
        <v>230.69</v>
      </c>
      <c r="G527" s="8"/>
    </row>
    <row r="528" spans="1:7" ht="12.75">
      <c r="A528" s="10"/>
      <c r="B528" s="6">
        <v>14</v>
      </c>
      <c r="C528" s="7">
        <v>941.59</v>
      </c>
      <c r="D528" s="7">
        <v>1186.59</v>
      </c>
      <c r="E528" s="7">
        <v>68.3</v>
      </c>
      <c r="F528" s="7">
        <v>242.85</v>
      </c>
      <c r="G528" s="8"/>
    </row>
    <row r="529" spans="1:7" ht="12.75">
      <c r="A529" s="10"/>
      <c r="B529" s="6">
        <v>15</v>
      </c>
      <c r="C529" s="7">
        <v>942.53</v>
      </c>
      <c r="D529" s="7">
        <v>1195.47</v>
      </c>
      <c r="E529" s="7">
        <v>68.29</v>
      </c>
      <c r="F529" s="7">
        <v>250.8</v>
      </c>
      <c r="G529" s="8"/>
    </row>
    <row r="530" spans="1:7" ht="12.75">
      <c r="A530" s="10"/>
      <c r="B530" s="6">
        <v>16</v>
      </c>
      <c r="C530" s="7">
        <v>930.17</v>
      </c>
      <c r="D530" s="7">
        <v>1094.87</v>
      </c>
      <c r="E530" s="7">
        <v>68.88</v>
      </c>
      <c r="F530" s="7">
        <v>162.56</v>
      </c>
      <c r="G530" s="8"/>
    </row>
    <row r="531" spans="1:7" ht="12.75">
      <c r="A531" s="10"/>
      <c r="B531" s="6">
        <v>17</v>
      </c>
      <c r="C531" s="7">
        <v>949.78</v>
      </c>
      <c r="D531" s="7">
        <v>1139.48</v>
      </c>
      <c r="E531" s="7">
        <v>68.24</v>
      </c>
      <c r="F531" s="7">
        <v>187.56</v>
      </c>
      <c r="G531" s="8"/>
    </row>
    <row r="532" spans="1:7" ht="12.75">
      <c r="A532" s="10"/>
      <c r="B532" s="6">
        <v>18</v>
      </c>
      <c r="C532" s="7">
        <v>961.23</v>
      </c>
      <c r="D532" s="7">
        <v>1140.24</v>
      </c>
      <c r="E532" s="7">
        <v>68.48</v>
      </c>
      <c r="F532" s="7">
        <v>176.87</v>
      </c>
      <c r="G532" s="8"/>
    </row>
    <row r="533" spans="1:7" ht="12.75">
      <c r="A533" s="10"/>
      <c r="B533" s="6">
        <v>19</v>
      </c>
      <c r="C533" s="7">
        <v>954.82</v>
      </c>
      <c r="D533" s="7">
        <v>1098.32</v>
      </c>
      <c r="E533" s="7">
        <v>68.48</v>
      </c>
      <c r="F533" s="7">
        <v>141.35</v>
      </c>
      <c r="G533" s="8"/>
    </row>
    <row r="534" spans="1:7" ht="12.75">
      <c r="A534" s="10"/>
      <c r="B534" s="6">
        <v>20</v>
      </c>
      <c r="C534" s="7">
        <v>946.39</v>
      </c>
      <c r="D534" s="7">
        <v>1078.16</v>
      </c>
      <c r="E534" s="7">
        <v>68.56</v>
      </c>
      <c r="F534" s="7">
        <v>129.64</v>
      </c>
      <c r="G534" s="8"/>
    </row>
    <row r="535" spans="1:7" ht="12.75">
      <c r="A535" s="10"/>
      <c r="B535" s="6">
        <v>21</v>
      </c>
      <c r="C535" s="7">
        <v>942.2</v>
      </c>
      <c r="D535" s="7">
        <v>1067.13</v>
      </c>
      <c r="E535" s="7">
        <v>72.63</v>
      </c>
      <c r="F535" s="7">
        <v>122.79</v>
      </c>
      <c r="G535" s="8"/>
    </row>
    <row r="536" spans="1:7" ht="12.75">
      <c r="A536" s="10"/>
      <c r="B536" s="6">
        <v>22</v>
      </c>
      <c r="C536" s="7">
        <v>920.47</v>
      </c>
      <c r="D536" s="7">
        <v>1045.06</v>
      </c>
      <c r="E536" s="7">
        <v>137.74</v>
      </c>
      <c r="F536" s="7">
        <v>122.45</v>
      </c>
      <c r="G536" s="8"/>
    </row>
    <row r="537" spans="1:7" ht="12.75">
      <c r="A537" s="10"/>
      <c r="B537" s="6">
        <v>23</v>
      </c>
      <c r="C537" s="7">
        <v>848.21</v>
      </c>
      <c r="D537" s="7">
        <v>971.02</v>
      </c>
      <c r="E537" s="7">
        <v>135.3</v>
      </c>
      <c r="F537" s="7">
        <v>120.67</v>
      </c>
      <c r="G537" s="8"/>
    </row>
    <row r="538" spans="1:7" ht="12.75">
      <c r="A538" s="11"/>
      <c r="B538" s="6">
        <v>24</v>
      </c>
      <c r="C538" s="7">
        <v>826.99</v>
      </c>
      <c r="D538" s="7">
        <v>949.84</v>
      </c>
      <c r="E538" s="7">
        <v>177.08</v>
      </c>
      <c r="F538" s="7">
        <v>120.72</v>
      </c>
      <c r="G538" s="8"/>
    </row>
    <row r="539" spans="1:7" ht="12.75">
      <c r="A539" s="9">
        <f>A515+1</f>
        <v>40535</v>
      </c>
      <c r="B539" s="6">
        <v>1</v>
      </c>
      <c r="C539" s="7">
        <v>767.08</v>
      </c>
      <c r="D539" s="7">
        <v>888.25</v>
      </c>
      <c r="E539" s="7">
        <v>128.86</v>
      </c>
      <c r="F539" s="7">
        <v>119.02</v>
      </c>
      <c r="G539" s="8"/>
    </row>
    <row r="540" spans="1:7" ht="12.75">
      <c r="A540" s="10"/>
      <c r="B540" s="6">
        <v>2</v>
      </c>
      <c r="C540" s="7">
        <v>681.32</v>
      </c>
      <c r="D540" s="7">
        <v>800.37</v>
      </c>
      <c r="E540" s="7">
        <v>163.61</v>
      </c>
      <c r="F540" s="7">
        <v>116.9</v>
      </c>
      <c r="G540" s="8"/>
    </row>
    <row r="541" spans="1:7" ht="12.75">
      <c r="A541" s="10"/>
      <c r="B541" s="6">
        <v>3</v>
      </c>
      <c r="C541" s="7">
        <v>594.73</v>
      </c>
      <c r="D541" s="7">
        <v>711.96</v>
      </c>
      <c r="E541" s="7">
        <v>102.84</v>
      </c>
      <c r="F541" s="7">
        <v>115.09</v>
      </c>
      <c r="G541" s="8"/>
    </row>
    <row r="542" spans="1:7" ht="12.75">
      <c r="A542" s="10"/>
      <c r="B542" s="6">
        <v>4</v>
      </c>
      <c r="C542" s="7">
        <v>585.38</v>
      </c>
      <c r="D542" s="7">
        <v>702.44</v>
      </c>
      <c r="E542" s="7">
        <v>120.78</v>
      </c>
      <c r="F542" s="7">
        <v>114.92</v>
      </c>
      <c r="G542" s="8"/>
    </row>
    <row r="543" spans="1:7" ht="12.75">
      <c r="A543" s="10"/>
      <c r="B543" s="6">
        <v>5</v>
      </c>
      <c r="C543" s="7">
        <v>627.36</v>
      </c>
      <c r="D543" s="7">
        <v>747.06</v>
      </c>
      <c r="E543" s="7">
        <v>75.17</v>
      </c>
      <c r="F543" s="7">
        <v>117.56</v>
      </c>
      <c r="G543" s="8"/>
    </row>
    <row r="544" spans="1:7" ht="12.75">
      <c r="A544" s="10"/>
      <c r="B544" s="6">
        <v>6</v>
      </c>
      <c r="C544" s="7">
        <v>682.17</v>
      </c>
      <c r="D544" s="7">
        <v>867.73</v>
      </c>
      <c r="E544" s="7">
        <v>74.4</v>
      </c>
      <c r="F544" s="7">
        <v>183.42</v>
      </c>
      <c r="G544" s="8"/>
    </row>
    <row r="545" spans="1:7" ht="12.75">
      <c r="A545" s="10"/>
      <c r="B545" s="6">
        <v>7</v>
      </c>
      <c r="C545" s="7">
        <v>867.87</v>
      </c>
      <c r="D545" s="7">
        <v>1003.86</v>
      </c>
      <c r="E545" s="7">
        <v>70.92</v>
      </c>
      <c r="F545" s="7">
        <v>133.84</v>
      </c>
      <c r="G545" s="8"/>
    </row>
    <row r="546" spans="1:7" ht="12.75">
      <c r="A546" s="10"/>
      <c r="B546" s="6">
        <v>8</v>
      </c>
      <c r="C546" s="7">
        <v>935.14</v>
      </c>
      <c r="D546" s="7">
        <v>1085.07</v>
      </c>
      <c r="E546" s="7">
        <v>69.68</v>
      </c>
      <c r="F546" s="7">
        <v>147.79</v>
      </c>
      <c r="G546" s="8"/>
    </row>
    <row r="547" spans="1:7" ht="12.75">
      <c r="A547" s="10"/>
      <c r="B547" s="6">
        <v>9</v>
      </c>
      <c r="C547" s="7">
        <v>986.93</v>
      </c>
      <c r="D547" s="7">
        <v>1142.43</v>
      </c>
      <c r="E547" s="7">
        <v>68.13</v>
      </c>
      <c r="F547" s="7">
        <v>153.35</v>
      </c>
      <c r="G547" s="8"/>
    </row>
    <row r="548" spans="1:7" ht="12.75">
      <c r="A548" s="10"/>
      <c r="B548" s="6">
        <v>10</v>
      </c>
      <c r="C548" s="7">
        <v>1018.96</v>
      </c>
      <c r="D548" s="7">
        <v>1145.22</v>
      </c>
      <c r="E548" s="7">
        <v>68.73</v>
      </c>
      <c r="F548" s="7">
        <v>124.11</v>
      </c>
      <c r="G548" s="8"/>
    </row>
    <row r="549" spans="1:7" ht="12.75">
      <c r="A549" s="10"/>
      <c r="B549" s="6">
        <v>11</v>
      </c>
      <c r="C549" s="7">
        <v>1017.69</v>
      </c>
      <c r="D549" s="7">
        <v>1143.68</v>
      </c>
      <c r="E549" s="7">
        <v>72.18</v>
      </c>
      <c r="F549" s="7">
        <v>123.85</v>
      </c>
      <c r="G549" s="8"/>
    </row>
    <row r="550" spans="1:7" ht="12.75">
      <c r="A550" s="10"/>
      <c r="B550" s="6">
        <v>12</v>
      </c>
      <c r="C550" s="7">
        <v>999.54</v>
      </c>
      <c r="D550" s="7">
        <v>1124.89</v>
      </c>
      <c r="E550" s="7">
        <v>88.5</v>
      </c>
      <c r="F550" s="7">
        <v>123.21</v>
      </c>
      <c r="G550" s="8"/>
    </row>
    <row r="551" spans="1:7" ht="12.75">
      <c r="A551" s="10"/>
      <c r="B551" s="6">
        <v>13</v>
      </c>
      <c r="C551" s="7">
        <v>998.97</v>
      </c>
      <c r="D551" s="7">
        <v>1124.55</v>
      </c>
      <c r="E551" s="7">
        <v>72.4</v>
      </c>
      <c r="F551" s="7">
        <v>123.44</v>
      </c>
      <c r="G551" s="8"/>
    </row>
    <row r="552" spans="1:7" ht="12.75">
      <c r="A552" s="10"/>
      <c r="B552" s="6">
        <v>14</v>
      </c>
      <c r="C552" s="7">
        <v>1006</v>
      </c>
      <c r="D552" s="7">
        <v>1133.96</v>
      </c>
      <c r="E552" s="7">
        <v>67.51</v>
      </c>
      <c r="F552" s="7">
        <v>125.83</v>
      </c>
      <c r="G552" s="8"/>
    </row>
    <row r="553" spans="1:7" ht="12.75">
      <c r="A553" s="10"/>
      <c r="B553" s="6">
        <v>15</v>
      </c>
      <c r="C553" s="7">
        <v>1009.41</v>
      </c>
      <c r="D553" s="7">
        <v>1137.13</v>
      </c>
      <c r="E553" s="7">
        <v>67.48</v>
      </c>
      <c r="F553" s="7">
        <v>125.58</v>
      </c>
      <c r="G553" s="8"/>
    </row>
    <row r="554" spans="1:7" ht="12.75">
      <c r="A554" s="10"/>
      <c r="B554" s="6">
        <v>16</v>
      </c>
      <c r="C554" s="7">
        <v>990.99</v>
      </c>
      <c r="D554" s="7">
        <v>1116.48</v>
      </c>
      <c r="E554" s="7">
        <v>98.54</v>
      </c>
      <c r="F554" s="7">
        <v>123.35</v>
      </c>
      <c r="G554" s="8"/>
    </row>
    <row r="555" spans="1:7" ht="12.75">
      <c r="A555" s="10"/>
      <c r="B555" s="6">
        <v>17</v>
      </c>
      <c r="C555" s="7">
        <v>1021.06</v>
      </c>
      <c r="D555" s="7">
        <v>1147.26</v>
      </c>
      <c r="E555" s="7">
        <v>93.33</v>
      </c>
      <c r="F555" s="7">
        <v>124.06</v>
      </c>
      <c r="G555" s="8"/>
    </row>
    <row r="556" spans="1:7" ht="12.75">
      <c r="A556" s="10"/>
      <c r="B556" s="6">
        <v>18</v>
      </c>
      <c r="C556" s="7">
        <v>1038.14</v>
      </c>
      <c r="D556" s="7">
        <v>1164.65</v>
      </c>
      <c r="E556" s="7">
        <v>108.22</v>
      </c>
      <c r="F556" s="7">
        <v>124.37</v>
      </c>
      <c r="G556" s="8"/>
    </row>
    <row r="557" spans="1:7" ht="12.75">
      <c r="A557" s="10"/>
      <c r="B557" s="6">
        <v>19</v>
      </c>
      <c r="C557" s="7">
        <v>1029.71</v>
      </c>
      <c r="D557" s="7">
        <v>1156.17</v>
      </c>
      <c r="E557" s="7">
        <v>129.47</v>
      </c>
      <c r="F557" s="7">
        <v>124.31</v>
      </c>
      <c r="G557" s="8"/>
    </row>
    <row r="558" spans="1:7" ht="12.75">
      <c r="A558" s="10"/>
      <c r="B558" s="6">
        <v>20</v>
      </c>
      <c r="C558" s="7">
        <v>1017.32</v>
      </c>
      <c r="D558" s="7">
        <v>1143.45</v>
      </c>
      <c r="E558" s="7">
        <v>144.61</v>
      </c>
      <c r="F558" s="7">
        <v>123.99</v>
      </c>
      <c r="G558" s="8"/>
    </row>
    <row r="559" spans="1:7" ht="12.75">
      <c r="A559" s="10"/>
      <c r="B559" s="6">
        <v>21</v>
      </c>
      <c r="C559" s="7">
        <v>1011.57</v>
      </c>
      <c r="D559" s="7">
        <v>1137.72</v>
      </c>
      <c r="E559" s="7">
        <v>143.54</v>
      </c>
      <c r="F559" s="7">
        <v>124.01</v>
      </c>
      <c r="G559" s="8"/>
    </row>
    <row r="560" spans="1:7" ht="12.75">
      <c r="A560" s="10"/>
      <c r="B560" s="6">
        <v>22</v>
      </c>
      <c r="C560" s="7">
        <v>959.25</v>
      </c>
      <c r="D560" s="7">
        <v>1084.58</v>
      </c>
      <c r="E560" s="7">
        <v>175.13</v>
      </c>
      <c r="F560" s="7">
        <v>123.19</v>
      </c>
      <c r="G560" s="8"/>
    </row>
    <row r="561" spans="1:7" ht="12.75">
      <c r="A561" s="10"/>
      <c r="B561" s="6">
        <v>23</v>
      </c>
      <c r="C561" s="7">
        <v>927.27</v>
      </c>
      <c r="D561" s="7">
        <v>1052.07</v>
      </c>
      <c r="E561" s="7">
        <v>193.7</v>
      </c>
      <c r="F561" s="7">
        <v>122.66</v>
      </c>
      <c r="G561" s="8"/>
    </row>
    <row r="562" spans="1:7" ht="12.75">
      <c r="A562" s="11"/>
      <c r="B562" s="6">
        <v>24</v>
      </c>
      <c r="C562" s="7">
        <v>874.03</v>
      </c>
      <c r="D562" s="7">
        <v>997.82</v>
      </c>
      <c r="E562" s="7">
        <v>243.49</v>
      </c>
      <c r="F562" s="7">
        <v>121.65</v>
      </c>
      <c r="G562" s="8"/>
    </row>
    <row r="563" spans="1:7" ht="12.75">
      <c r="A563" s="9">
        <f>A539+1</f>
        <v>40536</v>
      </c>
      <c r="B563" s="6">
        <v>1</v>
      </c>
      <c r="C563" s="7">
        <v>783.31</v>
      </c>
      <c r="D563" s="7">
        <v>904.96</v>
      </c>
      <c r="E563" s="7">
        <v>142.97</v>
      </c>
      <c r="F563" s="7">
        <v>119.51</v>
      </c>
      <c r="G563" s="8"/>
    </row>
    <row r="564" spans="1:7" ht="12.75">
      <c r="A564" s="10"/>
      <c r="B564" s="6">
        <v>2</v>
      </c>
      <c r="C564" s="7">
        <v>701.69</v>
      </c>
      <c r="D564" s="7">
        <v>821.3</v>
      </c>
      <c r="E564" s="7">
        <v>202.09</v>
      </c>
      <c r="F564" s="7">
        <v>117.47</v>
      </c>
      <c r="G564" s="8"/>
    </row>
    <row r="565" spans="1:7" ht="12.75">
      <c r="A565" s="10"/>
      <c r="B565" s="6">
        <v>3</v>
      </c>
      <c r="C565" s="7">
        <v>639.42</v>
      </c>
      <c r="D565" s="7">
        <v>757.88</v>
      </c>
      <c r="E565" s="7">
        <v>125.17</v>
      </c>
      <c r="F565" s="7">
        <v>116.32</v>
      </c>
      <c r="G565" s="8"/>
    </row>
    <row r="566" spans="1:7" ht="12.75">
      <c r="A566" s="10"/>
      <c r="B566" s="6">
        <v>4</v>
      </c>
      <c r="C566" s="7">
        <v>611.21</v>
      </c>
      <c r="D566" s="7">
        <v>729.21</v>
      </c>
      <c r="E566" s="7">
        <v>97.66</v>
      </c>
      <c r="F566" s="7">
        <v>115.87</v>
      </c>
      <c r="G566" s="8"/>
    </row>
    <row r="567" spans="1:7" ht="12.75">
      <c r="A567" s="10"/>
      <c r="B567" s="6">
        <v>5</v>
      </c>
      <c r="C567" s="7">
        <v>623.67</v>
      </c>
      <c r="D567" s="7">
        <v>741.87</v>
      </c>
      <c r="E567" s="7">
        <v>103.63</v>
      </c>
      <c r="F567" s="7">
        <v>116.06</v>
      </c>
      <c r="G567" s="8"/>
    </row>
    <row r="568" spans="1:7" ht="12.75">
      <c r="A568" s="10"/>
      <c r="B568" s="6">
        <v>6</v>
      </c>
      <c r="C568" s="7">
        <v>698.38</v>
      </c>
      <c r="D568" s="7">
        <v>936.49</v>
      </c>
      <c r="E568" s="7">
        <v>73.49</v>
      </c>
      <c r="F568" s="7">
        <v>235.96</v>
      </c>
      <c r="G568" s="8"/>
    </row>
    <row r="569" spans="1:7" ht="12.75">
      <c r="A569" s="10"/>
      <c r="B569" s="6">
        <v>7</v>
      </c>
      <c r="C569" s="7">
        <v>833.24</v>
      </c>
      <c r="D569" s="7">
        <v>999.61</v>
      </c>
      <c r="E569" s="7">
        <v>71.12</v>
      </c>
      <c r="F569" s="7">
        <v>164.23</v>
      </c>
      <c r="G569" s="8"/>
    </row>
    <row r="570" spans="1:7" ht="12.75">
      <c r="A570" s="10"/>
      <c r="B570" s="6">
        <v>8</v>
      </c>
      <c r="C570" s="7">
        <v>916.09</v>
      </c>
      <c r="D570" s="7">
        <v>1067.9</v>
      </c>
      <c r="E570" s="7">
        <v>69.81</v>
      </c>
      <c r="F570" s="7">
        <v>149.67</v>
      </c>
      <c r="G570" s="8"/>
    </row>
    <row r="571" spans="1:7" ht="12.75">
      <c r="A571" s="10"/>
      <c r="B571" s="6">
        <v>9</v>
      </c>
      <c r="C571" s="7">
        <v>951.7</v>
      </c>
      <c r="D571" s="7">
        <v>1127.6</v>
      </c>
      <c r="E571" s="7">
        <v>68.93</v>
      </c>
      <c r="F571" s="7">
        <v>173.76</v>
      </c>
      <c r="G571" s="8"/>
    </row>
    <row r="572" spans="1:7" ht="12.75">
      <c r="A572" s="10"/>
      <c r="B572" s="6">
        <v>10</v>
      </c>
      <c r="C572" s="7">
        <v>975.59</v>
      </c>
      <c r="D572" s="7">
        <v>1132.55</v>
      </c>
      <c r="E572" s="7">
        <v>68.32</v>
      </c>
      <c r="F572" s="7">
        <v>154.82</v>
      </c>
      <c r="G572" s="8"/>
    </row>
    <row r="573" spans="1:7" ht="12.75">
      <c r="A573" s="10"/>
      <c r="B573" s="6">
        <v>11</v>
      </c>
      <c r="C573" s="7">
        <v>973.48</v>
      </c>
      <c r="D573" s="7">
        <v>1125.62</v>
      </c>
      <c r="E573" s="7">
        <v>68.23</v>
      </c>
      <c r="F573" s="7">
        <v>149.99</v>
      </c>
      <c r="G573" s="8"/>
    </row>
    <row r="574" spans="1:7" ht="12.75">
      <c r="A574" s="10"/>
      <c r="B574" s="6">
        <v>12</v>
      </c>
      <c r="C574" s="7">
        <v>968.71</v>
      </c>
      <c r="D574" s="7">
        <v>1093.52</v>
      </c>
      <c r="E574" s="7">
        <v>70.22</v>
      </c>
      <c r="F574" s="7">
        <v>122.67</v>
      </c>
      <c r="G574" s="8"/>
    </row>
    <row r="575" spans="1:7" ht="12.75">
      <c r="A575" s="10"/>
      <c r="B575" s="6">
        <v>13</v>
      </c>
      <c r="C575" s="7">
        <v>962.1</v>
      </c>
      <c r="D575" s="7">
        <v>1093.7</v>
      </c>
      <c r="E575" s="7">
        <v>68.5</v>
      </c>
      <c r="F575" s="7">
        <v>129.46</v>
      </c>
      <c r="G575" s="8"/>
    </row>
    <row r="576" spans="1:7" ht="12.75">
      <c r="A576" s="10"/>
      <c r="B576" s="6">
        <v>14</v>
      </c>
      <c r="C576" s="7">
        <v>970.85</v>
      </c>
      <c r="D576" s="7">
        <v>1096.77</v>
      </c>
      <c r="E576" s="7">
        <v>68.76</v>
      </c>
      <c r="F576" s="7">
        <v>123.78</v>
      </c>
      <c r="G576" s="8"/>
    </row>
    <row r="577" spans="1:7" ht="12.75">
      <c r="A577" s="10"/>
      <c r="B577" s="6">
        <v>15</v>
      </c>
      <c r="C577" s="7">
        <v>970.92</v>
      </c>
      <c r="D577" s="7">
        <v>1105.78</v>
      </c>
      <c r="E577" s="7">
        <v>68.16</v>
      </c>
      <c r="F577" s="7">
        <v>132.71</v>
      </c>
      <c r="G577" s="8"/>
    </row>
    <row r="578" spans="1:7" ht="12.75">
      <c r="A578" s="10"/>
      <c r="B578" s="6">
        <v>16</v>
      </c>
      <c r="C578" s="7">
        <v>950.26</v>
      </c>
      <c r="D578" s="7">
        <v>1074.46</v>
      </c>
      <c r="E578" s="7">
        <v>82.48</v>
      </c>
      <c r="F578" s="7">
        <v>122.06</v>
      </c>
      <c r="G578" s="8"/>
    </row>
    <row r="579" spans="1:7" ht="12.75">
      <c r="A579" s="10"/>
      <c r="B579" s="6">
        <v>17</v>
      </c>
      <c r="C579" s="7">
        <v>976.43</v>
      </c>
      <c r="D579" s="7">
        <v>1114.96</v>
      </c>
      <c r="E579" s="7">
        <v>68.29</v>
      </c>
      <c r="F579" s="7">
        <v>136.4</v>
      </c>
      <c r="G579" s="8"/>
    </row>
    <row r="580" spans="1:7" ht="12.75">
      <c r="A580" s="10"/>
      <c r="B580" s="6">
        <v>18</v>
      </c>
      <c r="C580" s="7">
        <v>991.8</v>
      </c>
      <c r="D580" s="7">
        <v>1120.65</v>
      </c>
      <c r="E580" s="7">
        <v>67.65</v>
      </c>
      <c r="F580" s="7">
        <v>126.71</v>
      </c>
      <c r="G580" s="8"/>
    </row>
    <row r="581" spans="1:7" ht="12.75">
      <c r="A581" s="10"/>
      <c r="B581" s="6">
        <v>19</v>
      </c>
      <c r="C581" s="7">
        <v>984.03</v>
      </c>
      <c r="D581" s="7">
        <v>1109.49</v>
      </c>
      <c r="E581" s="7">
        <v>117.44</v>
      </c>
      <c r="F581" s="7">
        <v>123.32</v>
      </c>
      <c r="G581" s="8"/>
    </row>
    <row r="582" spans="1:7" ht="12.75">
      <c r="A582" s="10"/>
      <c r="B582" s="6">
        <v>20</v>
      </c>
      <c r="C582" s="7">
        <v>973.19</v>
      </c>
      <c r="D582" s="7">
        <v>1098.39</v>
      </c>
      <c r="E582" s="7">
        <v>134.31</v>
      </c>
      <c r="F582" s="7">
        <v>123.06</v>
      </c>
      <c r="G582" s="8"/>
    </row>
    <row r="583" spans="1:7" ht="12.75">
      <c r="A583" s="10"/>
      <c r="B583" s="6">
        <v>21</v>
      </c>
      <c r="C583" s="7">
        <v>968.8</v>
      </c>
      <c r="D583" s="7">
        <v>1093.88</v>
      </c>
      <c r="E583" s="7">
        <v>137.53</v>
      </c>
      <c r="F583" s="7">
        <v>122.95</v>
      </c>
      <c r="G583" s="8"/>
    </row>
    <row r="584" spans="1:7" ht="12.75">
      <c r="A584" s="10"/>
      <c r="B584" s="6">
        <v>22</v>
      </c>
      <c r="C584" s="7">
        <v>951.36</v>
      </c>
      <c r="D584" s="7">
        <v>1076.44</v>
      </c>
      <c r="E584" s="7">
        <v>213.58</v>
      </c>
      <c r="F584" s="7">
        <v>122.94</v>
      </c>
      <c r="G584" s="8"/>
    </row>
    <row r="585" spans="1:7" ht="12.75">
      <c r="A585" s="10"/>
      <c r="B585" s="6">
        <v>23</v>
      </c>
      <c r="C585" s="7">
        <v>880.78</v>
      </c>
      <c r="D585" s="7">
        <v>1003.87</v>
      </c>
      <c r="E585" s="7">
        <v>195.39</v>
      </c>
      <c r="F585" s="7">
        <v>120.95</v>
      </c>
      <c r="G585" s="8"/>
    </row>
    <row r="586" spans="1:7" ht="12.75">
      <c r="A586" s="11"/>
      <c r="B586" s="6">
        <v>24</v>
      </c>
      <c r="C586" s="7">
        <v>840.46</v>
      </c>
      <c r="D586" s="7">
        <v>963.1</v>
      </c>
      <c r="E586" s="7">
        <v>173.29</v>
      </c>
      <c r="F586" s="7">
        <v>120.49</v>
      </c>
      <c r="G586" s="8"/>
    </row>
    <row r="587" spans="1:7" ht="12.75">
      <c r="A587" s="9">
        <f>A563+1</f>
        <v>40537</v>
      </c>
      <c r="B587" s="6">
        <v>1</v>
      </c>
      <c r="C587" s="7">
        <v>827.42</v>
      </c>
      <c r="D587" s="7">
        <v>950.15</v>
      </c>
      <c r="E587" s="7">
        <v>153.13</v>
      </c>
      <c r="F587" s="7">
        <v>120.59</v>
      </c>
      <c r="G587" s="8"/>
    </row>
    <row r="588" spans="1:7" ht="12.75">
      <c r="A588" s="10"/>
      <c r="B588" s="6">
        <v>2</v>
      </c>
      <c r="C588" s="7">
        <v>792.12</v>
      </c>
      <c r="D588" s="7">
        <v>914.02</v>
      </c>
      <c r="E588" s="7">
        <v>143.12</v>
      </c>
      <c r="F588" s="7">
        <v>119.75</v>
      </c>
      <c r="G588" s="8"/>
    </row>
    <row r="589" spans="1:7" ht="12.75">
      <c r="A589" s="10"/>
      <c r="B589" s="6">
        <v>3</v>
      </c>
      <c r="C589" s="7">
        <v>732.5</v>
      </c>
      <c r="D589" s="7">
        <v>853.06</v>
      </c>
      <c r="E589" s="7">
        <v>118.16</v>
      </c>
      <c r="F589" s="7">
        <v>118.42</v>
      </c>
      <c r="G589" s="8"/>
    </row>
    <row r="590" spans="1:7" ht="12.75">
      <c r="A590" s="10"/>
      <c r="B590" s="6">
        <v>4</v>
      </c>
      <c r="C590" s="7">
        <v>704.62</v>
      </c>
      <c r="D590" s="7">
        <v>824.49</v>
      </c>
      <c r="E590" s="7">
        <v>86.84</v>
      </c>
      <c r="F590" s="7">
        <v>117.73</v>
      </c>
      <c r="G590" s="8"/>
    </row>
    <row r="591" spans="1:7" ht="12.75">
      <c r="A591" s="10"/>
      <c r="B591" s="6">
        <v>5</v>
      </c>
      <c r="C591" s="7">
        <v>698.01</v>
      </c>
      <c r="D591" s="7">
        <v>824.52</v>
      </c>
      <c r="E591" s="7">
        <v>73.53</v>
      </c>
      <c r="F591" s="7">
        <v>124.37</v>
      </c>
      <c r="G591" s="8"/>
    </row>
    <row r="592" spans="1:7" ht="12.75">
      <c r="A592" s="10"/>
      <c r="B592" s="6">
        <v>6</v>
      </c>
      <c r="C592" s="7">
        <v>784.42</v>
      </c>
      <c r="D592" s="7">
        <v>938.83</v>
      </c>
      <c r="E592" s="7">
        <v>71.76</v>
      </c>
      <c r="F592" s="7">
        <v>152.28</v>
      </c>
      <c r="G592" s="8"/>
    </row>
    <row r="593" spans="1:7" ht="12.75">
      <c r="A593" s="10"/>
      <c r="B593" s="6">
        <v>7</v>
      </c>
      <c r="C593" s="7">
        <v>795.73</v>
      </c>
      <c r="D593" s="7">
        <v>942.34</v>
      </c>
      <c r="E593" s="7">
        <v>71.51</v>
      </c>
      <c r="F593" s="7">
        <v>144.47</v>
      </c>
      <c r="G593" s="8"/>
    </row>
    <row r="594" spans="1:7" ht="12.75">
      <c r="A594" s="10"/>
      <c r="B594" s="6">
        <v>8</v>
      </c>
      <c r="C594" s="7">
        <v>851.16</v>
      </c>
      <c r="D594" s="7">
        <v>988.99</v>
      </c>
      <c r="E594" s="7">
        <v>70.63</v>
      </c>
      <c r="F594" s="7">
        <v>135.69</v>
      </c>
      <c r="G594" s="8"/>
    </row>
    <row r="595" spans="1:7" ht="12.75">
      <c r="A595" s="10"/>
      <c r="B595" s="6">
        <v>9</v>
      </c>
      <c r="C595" s="7">
        <v>896.08</v>
      </c>
      <c r="D595" s="7">
        <v>1033.54</v>
      </c>
      <c r="E595" s="7">
        <v>70.04</v>
      </c>
      <c r="F595" s="7">
        <v>135.32</v>
      </c>
      <c r="G595" s="8"/>
    </row>
    <row r="596" spans="1:7" ht="12.75">
      <c r="A596" s="10"/>
      <c r="B596" s="6">
        <v>10</v>
      </c>
      <c r="C596" s="7">
        <v>939.76</v>
      </c>
      <c r="D596" s="7">
        <v>1064.01</v>
      </c>
      <c r="E596" s="7">
        <v>92.23</v>
      </c>
      <c r="F596" s="7">
        <v>122.11</v>
      </c>
      <c r="G596" s="8"/>
    </row>
    <row r="597" spans="1:7" ht="12.75">
      <c r="A597" s="10"/>
      <c r="B597" s="6">
        <v>11</v>
      </c>
      <c r="C597" s="7">
        <v>968.5</v>
      </c>
      <c r="D597" s="7">
        <v>1093.73</v>
      </c>
      <c r="E597" s="7">
        <v>112.32</v>
      </c>
      <c r="F597" s="7">
        <v>123.09</v>
      </c>
      <c r="G597" s="8"/>
    </row>
    <row r="598" spans="1:7" ht="12.75">
      <c r="A598" s="10"/>
      <c r="B598" s="6">
        <v>12</v>
      </c>
      <c r="C598" s="7">
        <v>967.77</v>
      </c>
      <c r="D598" s="7">
        <v>1092.98</v>
      </c>
      <c r="E598" s="7">
        <v>131.26</v>
      </c>
      <c r="F598" s="7">
        <v>123.07</v>
      </c>
      <c r="G598" s="8"/>
    </row>
    <row r="599" spans="1:7" ht="12.75">
      <c r="A599" s="10"/>
      <c r="B599" s="6">
        <v>13</v>
      </c>
      <c r="C599" s="7">
        <v>963.14</v>
      </c>
      <c r="D599" s="7">
        <v>1088.22</v>
      </c>
      <c r="E599" s="7">
        <v>92.34</v>
      </c>
      <c r="F599" s="7">
        <v>122.94</v>
      </c>
      <c r="G599" s="8"/>
    </row>
    <row r="600" spans="1:7" ht="12.75">
      <c r="A600" s="10"/>
      <c r="B600" s="6">
        <v>14</v>
      </c>
      <c r="C600" s="7">
        <v>967.27</v>
      </c>
      <c r="D600" s="7">
        <v>1092.48</v>
      </c>
      <c r="E600" s="7">
        <v>90.45</v>
      </c>
      <c r="F600" s="7">
        <v>123.08</v>
      </c>
      <c r="G600" s="8"/>
    </row>
    <row r="601" spans="1:7" ht="12.75">
      <c r="A601" s="10"/>
      <c r="B601" s="6">
        <v>15</v>
      </c>
      <c r="C601" s="7">
        <v>997.05</v>
      </c>
      <c r="D601" s="7">
        <v>1122.95</v>
      </c>
      <c r="E601" s="7">
        <v>94.88</v>
      </c>
      <c r="F601" s="7">
        <v>123.76</v>
      </c>
      <c r="G601" s="8"/>
    </row>
    <row r="602" spans="1:7" ht="12.75">
      <c r="A602" s="10"/>
      <c r="B602" s="6">
        <v>16</v>
      </c>
      <c r="C602" s="7">
        <v>1008.08</v>
      </c>
      <c r="D602" s="7">
        <v>1136.43</v>
      </c>
      <c r="E602" s="7">
        <v>67.28</v>
      </c>
      <c r="F602" s="7">
        <v>126.22</v>
      </c>
      <c r="G602" s="8"/>
    </row>
    <row r="603" spans="1:7" ht="12.75">
      <c r="A603" s="10"/>
      <c r="B603" s="6">
        <v>17</v>
      </c>
      <c r="C603" s="7">
        <v>1040.58</v>
      </c>
      <c r="D603" s="7">
        <v>1231.36</v>
      </c>
      <c r="E603" s="7">
        <v>66.35</v>
      </c>
      <c r="F603" s="7">
        <v>188.64</v>
      </c>
      <c r="G603" s="8"/>
    </row>
    <row r="604" spans="1:7" ht="12.75">
      <c r="A604" s="10"/>
      <c r="B604" s="6">
        <v>18</v>
      </c>
      <c r="C604" s="7">
        <v>1115.01</v>
      </c>
      <c r="D604" s="7">
        <v>1290.71</v>
      </c>
      <c r="E604" s="7">
        <v>64.26</v>
      </c>
      <c r="F604" s="7">
        <v>173.57</v>
      </c>
      <c r="G604" s="8"/>
    </row>
    <row r="605" spans="1:7" ht="12.75">
      <c r="A605" s="10"/>
      <c r="B605" s="6">
        <v>19</v>
      </c>
      <c r="C605" s="7">
        <v>1088.23</v>
      </c>
      <c r="D605" s="7">
        <v>1216.78</v>
      </c>
      <c r="E605" s="7">
        <v>153.85</v>
      </c>
      <c r="F605" s="7">
        <v>126.41</v>
      </c>
      <c r="G605" s="8"/>
    </row>
    <row r="606" spans="1:7" ht="12.75">
      <c r="A606" s="10"/>
      <c r="B606" s="6">
        <v>20</v>
      </c>
      <c r="C606" s="7">
        <v>1039.18</v>
      </c>
      <c r="D606" s="7">
        <v>1166.33</v>
      </c>
      <c r="E606" s="7">
        <v>126.37</v>
      </c>
      <c r="F606" s="7">
        <v>125.01</v>
      </c>
      <c r="G606" s="8"/>
    </row>
    <row r="607" spans="1:7" ht="12.75">
      <c r="A607" s="10"/>
      <c r="B607" s="6">
        <v>21</v>
      </c>
      <c r="C607" s="7">
        <v>1009.08</v>
      </c>
      <c r="D607" s="7">
        <v>1135.7</v>
      </c>
      <c r="E607" s="7">
        <v>133.68</v>
      </c>
      <c r="F607" s="7">
        <v>124.49</v>
      </c>
      <c r="G607" s="8"/>
    </row>
    <row r="608" spans="1:7" ht="12.75">
      <c r="A608" s="10"/>
      <c r="B608" s="6">
        <v>22</v>
      </c>
      <c r="C608" s="7">
        <v>975.8</v>
      </c>
      <c r="D608" s="7">
        <v>1101.55</v>
      </c>
      <c r="E608" s="7">
        <v>187.07</v>
      </c>
      <c r="F608" s="7">
        <v>123.61</v>
      </c>
      <c r="G608" s="8"/>
    </row>
    <row r="609" spans="1:7" ht="12.75">
      <c r="A609" s="10"/>
      <c r="B609" s="6">
        <v>23</v>
      </c>
      <c r="C609" s="7">
        <v>912.83</v>
      </c>
      <c r="D609" s="7">
        <v>1037.16</v>
      </c>
      <c r="E609" s="7">
        <v>184.15</v>
      </c>
      <c r="F609" s="7">
        <v>122.19</v>
      </c>
      <c r="G609" s="8"/>
    </row>
    <row r="610" spans="1:7" ht="12.75">
      <c r="A610" s="11"/>
      <c r="B610" s="6">
        <v>24</v>
      </c>
      <c r="C610" s="7">
        <v>825.87</v>
      </c>
      <c r="D610" s="7">
        <v>948.63</v>
      </c>
      <c r="E610" s="7">
        <v>141.49</v>
      </c>
      <c r="F610" s="7">
        <v>120.62</v>
      </c>
      <c r="G610" s="8"/>
    </row>
    <row r="611" spans="1:7" ht="12.75">
      <c r="A611" s="9">
        <f>A587+1</f>
        <v>40538</v>
      </c>
      <c r="B611" s="6">
        <v>1</v>
      </c>
      <c r="C611" s="7">
        <v>748.34</v>
      </c>
      <c r="D611" s="7">
        <v>869.57</v>
      </c>
      <c r="E611" s="7">
        <v>73.03</v>
      </c>
      <c r="F611" s="7">
        <v>119.09</v>
      </c>
      <c r="G611" s="8"/>
    </row>
    <row r="612" spans="1:7" ht="12.75">
      <c r="A612" s="10"/>
      <c r="B612" s="6">
        <v>2</v>
      </c>
      <c r="C612" s="7">
        <v>706.66</v>
      </c>
      <c r="D612" s="7">
        <v>826.69</v>
      </c>
      <c r="E612" s="7">
        <v>76.31</v>
      </c>
      <c r="F612" s="7">
        <v>117.89</v>
      </c>
      <c r="G612" s="8"/>
    </row>
    <row r="613" spans="1:7" ht="12.75">
      <c r="A613" s="10"/>
      <c r="B613" s="6">
        <v>3</v>
      </c>
      <c r="C613" s="7">
        <v>626.39</v>
      </c>
      <c r="D613" s="7">
        <v>781.24</v>
      </c>
      <c r="E613" s="7">
        <v>74.92</v>
      </c>
      <c r="F613" s="7">
        <v>152.72</v>
      </c>
      <c r="G613" s="8"/>
    </row>
    <row r="614" spans="1:7" ht="12.75">
      <c r="A614" s="10"/>
      <c r="B614" s="6">
        <v>4</v>
      </c>
      <c r="C614" s="7">
        <v>610.44</v>
      </c>
      <c r="D614" s="7">
        <v>774.88</v>
      </c>
      <c r="E614" s="7">
        <v>75.18</v>
      </c>
      <c r="F614" s="7">
        <v>162.29</v>
      </c>
      <c r="G614" s="8"/>
    </row>
    <row r="615" spans="1:7" ht="12.75">
      <c r="A615" s="10"/>
      <c r="B615" s="6">
        <v>5</v>
      </c>
      <c r="C615" s="7">
        <v>607.77</v>
      </c>
      <c r="D615" s="7">
        <v>783.58</v>
      </c>
      <c r="E615" s="7">
        <v>75.29</v>
      </c>
      <c r="F615" s="7">
        <v>173.68</v>
      </c>
      <c r="G615" s="8"/>
    </row>
    <row r="616" spans="1:7" ht="12.75">
      <c r="A616" s="10"/>
      <c r="B616" s="6">
        <v>6</v>
      </c>
      <c r="C616" s="7">
        <v>627.93</v>
      </c>
      <c r="D616" s="7">
        <v>794.81</v>
      </c>
      <c r="E616" s="7">
        <v>74.91</v>
      </c>
      <c r="F616" s="7">
        <v>164.74</v>
      </c>
      <c r="G616" s="8"/>
    </row>
    <row r="617" spans="1:7" ht="12.75">
      <c r="A617" s="10"/>
      <c r="B617" s="6">
        <v>7</v>
      </c>
      <c r="C617" s="7">
        <v>640.17</v>
      </c>
      <c r="D617" s="7">
        <v>764.5</v>
      </c>
      <c r="E617" s="7">
        <v>74.8</v>
      </c>
      <c r="F617" s="7">
        <v>122.19</v>
      </c>
      <c r="G617" s="8"/>
    </row>
    <row r="618" spans="1:7" ht="12.75">
      <c r="A618" s="10"/>
      <c r="B618" s="6">
        <v>8</v>
      </c>
      <c r="C618" s="7">
        <v>665.03</v>
      </c>
      <c r="D618" s="7">
        <v>837.62</v>
      </c>
      <c r="E618" s="7">
        <v>74.39</v>
      </c>
      <c r="F618" s="7">
        <v>170.45</v>
      </c>
      <c r="G618" s="8"/>
    </row>
    <row r="619" spans="1:7" ht="12.75">
      <c r="A619" s="10"/>
      <c r="B619" s="6">
        <v>9</v>
      </c>
      <c r="C619" s="7">
        <v>750.16</v>
      </c>
      <c r="D619" s="7">
        <v>879.26</v>
      </c>
      <c r="E619" s="7">
        <v>72.58</v>
      </c>
      <c r="F619" s="7">
        <v>126.96</v>
      </c>
      <c r="G619" s="8"/>
    </row>
    <row r="620" spans="1:7" ht="12.75">
      <c r="A620" s="10"/>
      <c r="B620" s="6">
        <v>10</v>
      </c>
      <c r="C620" s="7">
        <v>791.96</v>
      </c>
      <c r="D620" s="7">
        <v>932.96</v>
      </c>
      <c r="E620" s="7">
        <v>71.76</v>
      </c>
      <c r="F620" s="7">
        <v>138.85</v>
      </c>
      <c r="G620" s="8"/>
    </row>
    <row r="621" spans="1:7" ht="12.75">
      <c r="A621" s="10"/>
      <c r="B621" s="6">
        <v>11</v>
      </c>
      <c r="C621" s="7">
        <v>808.64</v>
      </c>
      <c r="D621" s="7">
        <v>956.82</v>
      </c>
      <c r="E621" s="7">
        <v>71.26</v>
      </c>
      <c r="F621" s="7">
        <v>146.04</v>
      </c>
      <c r="G621" s="8"/>
    </row>
    <row r="622" spans="1:7" ht="12.75">
      <c r="A622" s="10"/>
      <c r="B622" s="6">
        <v>12</v>
      </c>
      <c r="C622" s="7">
        <v>815.14</v>
      </c>
      <c r="D622" s="7">
        <v>962.37</v>
      </c>
      <c r="E622" s="7">
        <v>71.09</v>
      </c>
      <c r="F622" s="7">
        <v>145.09</v>
      </c>
      <c r="G622" s="8"/>
    </row>
    <row r="623" spans="1:7" ht="12.75">
      <c r="A623" s="10"/>
      <c r="B623" s="6">
        <v>13</v>
      </c>
      <c r="C623" s="7">
        <v>808.18</v>
      </c>
      <c r="D623" s="7">
        <v>930.05</v>
      </c>
      <c r="E623" s="7">
        <v>81.09</v>
      </c>
      <c r="F623" s="7">
        <v>119.73</v>
      </c>
      <c r="G623" s="8"/>
    </row>
    <row r="624" spans="1:7" ht="12.75">
      <c r="A624" s="10"/>
      <c r="B624" s="6">
        <v>14</v>
      </c>
      <c r="C624" s="7">
        <v>814.87</v>
      </c>
      <c r="D624" s="7">
        <v>936.96</v>
      </c>
      <c r="E624" s="7">
        <v>84.03</v>
      </c>
      <c r="F624" s="7">
        <v>119.95</v>
      </c>
      <c r="G624" s="8"/>
    </row>
    <row r="625" spans="1:7" ht="12.75">
      <c r="A625" s="10"/>
      <c r="B625" s="6">
        <v>15</v>
      </c>
      <c r="C625" s="7">
        <v>855.21</v>
      </c>
      <c r="D625" s="7">
        <v>978.24</v>
      </c>
      <c r="E625" s="7">
        <v>111.56</v>
      </c>
      <c r="F625" s="7">
        <v>120.89</v>
      </c>
      <c r="G625" s="8"/>
    </row>
    <row r="626" spans="1:7" ht="12.75">
      <c r="A626" s="10"/>
      <c r="B626" s="6">
        <v>16</v>
      </c>
      <c r="C626" s="7">
        <v>860.38</v>
      </c>
      <c r="D626" s="7">
        <v>983.58</v>
      </c>
      <c r="E626" s="7">
        <v>77.78</v>
      </c>
      <c r="F626" s="7">
        <v>121.06</v>
      </c>
      <c r="G626" s="8"/>
    </row>
    <row r="627" spans="1:7" ht="12.75">
      <c r="A627" s="10"/>
      <c r="B627" s="6">
        <v>17</v>
      </c>
      <c r="C627" s="7">
        <v>915.12</v>
      </c>
      <c r="D627" s="7">
        <v>1039.15</v>
      </c>
      <c r="E627" s="7">
        <v>87.67</v>
      </c>
      <c r="F627" s="7">
        <v>121.89</v>
      </c>
      <c r="G627" s="8"/>
    </row>
    <row r="628" spans="1:7" ht="12.75">
      <c r="A628" s="10"/>
      <c r="B628" s="6">
        <v>18</v>
      </c>
      <c r="C628" s="7">
        <v>943.14</v>
      </c>
      <c r="D628" s="7">
        <v>1068.09</v>
      </c>
      <c r="E628" s="7">
        <v>103.73</v>
      </c>
      <c r="F628" s="7">
        <v>122.8</v>
      </c>
      <c r="G628" s="8"/>
    </row>
    <row r="629" spans="1:7" ht="12.75">
      <c r="A629" s="10"/>
      <c r="B629" s="6">
        <v>19</v>
      </c>
      <c r="C629" s="7">
        <v>946.53</v>
      </c>
      <c r="D629" s="7">
        <v>1071.7</v>
      </c>
      <c r="E629" s="7">
        <v>119.91</v>
      </c>
      <c r="F629" s="7">
        <v>123.03</v>
      </c>
      <c r="G629" s="8"/>
    </row>
    <row r="630" spans="1:7" ht="12.75">
      <c r="A630" s="10"/>
      <c r="B630" s="6">
        <v>20</v>
      </c>
      <c r="C630" s="7">
        <v>938.06</v>
      </c>
      <c r="D630" s="7">
        <v>1062.99</v>
      </c>
      <c r="E630" s="7">
        <v>136.08</v>
      </c>
      <c r="F630" s="7">
        <v>122.79</v>
      </c>
      <c r="G630" s="8"/>
    </row>
    <row r="631" spans="1:7" ht="12.75">
      <c r="A631" s="10"/>
      <c r="B631" s="6">
        <v>21</v>
      </c>
      <c r="C631" s="7">
        <v>929.31</v>
      </c>
      <c r="D631" s="7">
        <v>1054.41</v>
      </c>
      <c r="E631" s="7">
        <v>142.31</v>
      </c>
      <c r="F631" s="7">
        <v>122.96</v>
      </c>
      <c r="G631" s="8"/>
    </row>
    <row r="632" spans="1:7" ht="12.75">
      <c r="A632" s="10"/>
      <c r="B632" s="6">
        <v>22</v>
      </c>
      <c r="C632" s="7">
        <v>883.92</v>
      </c>
      <c r="D632" s="7">
        <v>1008.39</v>
      </c>
      <c r="E632" s="7">
        <v>151.2</v>
      </c>
      <c r="F632" s="7">
        <v>122.33</v>
      </c>
      <c r="G632" s="8"/>
    </row>
    <row r="633" spans="1:7" ht="12.75">
      <c r="A633" s="10"/>
      <c r="B633" s="6">
        <v>23</v>
      </c>
      <c r="C633" s="7">
        <v>819.76</v>
      </c>
      <c r="D633" s="7">
        <v>942.07</v>
      </c>
      <c r="E633" s="7">
        <v>149.48</v>
      </c>
      <c r="F633" s="7">
        <v>120.17</v>
      </c>
      <c r="G633" s="8"/>
    </row>
    <row r="634" spans="1:7" ht="12.75">
      <c r="A634" s="11"/>
      <c r="B634" s="6">
        <v>24</v>
      </c>
      <c r="C634" s="7">
        <v>788.49</v>
      </c>
      <c r="D634" s="7">
        <v>910.47</v>
      </c>
      <c r="E634" s="7">
        <v>142.08</v>
      </c>
      <c r="F634" s="7">
        <v>119.83</v>
      </c>
      <c r="G634" s="8"/>
    </row>
    <row r="635" spans="1:7" ht="12.75">
      <c r="A635" s="9">
        <f>A611+1</f>
        <v>40539</v>
      </c>
      <c r="B635" s="6">
        <v>1</v>
      </c>
      <c r="C635" s="7">
        <v>739.58</v>
      </c>
      <c r="D635" s="7">
        <v>860.49</v>
      </c>
      <c r="E635" s="7">
        <v>104.82</v>
      </c>
      <c r="F635" s="7">
        <v>118.77</v>
      </c>
      <c r="G635" s="8"/>
    </row>
    <row r="636" spans="1:7" ht="12.75">
      <c r="A636" s="10"/>
      <c r="B636" s="6">
        <v>2</v>
      </c>
      <c r="C636" s="7">
        <v>679.37</v>
      </c>
      <c r="D636" s="7">
        <v>798.93</v>
      </c>
      <c r="E636" s="7">
        <v>165.59</v>
      </c>
      <c r="F636" s="7">
        <v>117.42</v>
      </c>
      <c r="G636" s="8"/>
    </row>
    <row r="637" spans="1:7" ht="12.75">
      <c r="A637" s="10"/>
      <c r="B637" s="6">
        <v>3</v>
      </c>
      <c r="C637" s="7">
        <v>620.52</v>
      </c>
      <c r="D637" s="7">
        <v>738.79</v>
      </c>
      <c r="E637" s="7">
        <v>166.52</v>
      </c>
      <c r="F637" s="7">
        <v>116.12</v>
      </c>
      <c r="G637" s="8"/>
    </row>
    <row r="638" spans="1:7" ht="12.75">
      <c r="A638" s="10"/>
      <c r="B638" s="6">
        <v>4</v>
      </c>
      <c r="C638" s="7">
        <v>600.01</v>
      </c>
      <c r="D638" s="7">
        <v>717.91</v>
      </c>
      <c r="E638" s="7">
        <v>235.09</v>
      </c>
      <c r="F638" s="7">
        <v>115.76</v>
      </c>
      <c r="G638" s="8"/>
    </row>
    <row r="639" spans="1:7" ht="12.75">
      <c r="A639" s="10"/>
      <c r="B639" s="6">
        <v>5</v>
      </c>
      <c r="C639" s="7">
        <v>598.61</v>
      </c>
      <c r="D639" s="7">
        <v>741.78</v>
      </c>
      <c r="E639" s="7">
        <v>75.45</v>
      </c>
      <c r="F639" s="7">
        <v>141.03</v>
      </c>
      <c r="G639" s="8"/>
    </row>
    <row r="640" spans="1:7" ht="12.75">
      <c r="A640" s="10"/>
      <c r="B640" s="6">
        <v>6</v>
      </c>
      <c r="C640" s="7">
        <v>633.9</v>
      </c>
      <c r="D640" s="7">
        <v>922.5</v>
      </c>
      <c r="E640" s="7">
        <v>74.93</v>
      </c>
      <c r="F640" s="7">
        <v>286.47</v>
      </c>
      <c r="G640" s="8"/>
    </row>
    <row r="641" spans="1:7" ht="12.75">
      <c r="A641" s="10"/>
      <c r="B641" s="6">
        <v>7</v>
      </c>
      <c r="C641" s="7">
        <v>798.5</v>
      </c>
      <c r="D641" s="7">
        <v>972.99</v>
      </c>
      <c r="E641" s="7">
        <v>71.7</v>
      </c>
      <c r="F641" s="7">
        <v>172.35</v>
      </c>
      <c r="G641" s="8"/>
    </row>
    <row r="642" spans="1:7" ht="12.75">
      <c r="A642" s="10"/>
      <c r="B642" s="6">
        <v>8</v>
      </c>
      <c r="C642" s="7">
        <v>909.66</v>
      </c>
      <c r="D642" s="7">
        <v>1049.09</v>
      </c>
      <c r="E642" s="7">
        <v>70.02</v>
      </c>
      <c r="F642" s="7">
        <v>137.29</v>
      </c>
      <c r="G642" s="8"/>
    </row>
    <row r="643" spans="1:7" ht="12.75">
      <c r="A643" s="10"/>
      <c r="B643" s="6">
        <v>9</v>
      </c>
      <c r="C643" s="7">
        <v>973.59</v>
      </c>
      <c r="D643" s="7">
        <v>1120.02</v>
      </c>
      <c r="E643" s="7">
        <v>68.12</v>
      </c>
      <c r="F643" s="7">
        <v>144.29</v>
      </c>
      <c r="G643" s="8"/>
    </row>
    <row r="644" spans="1:7" ht="12.75">
      <c r="A644" s="10"/>
      <c r="B644" s="6">
        <v>10</v>
      </c>
      <c r="C644" s="7">
        <v>1011.38</v>
      </c>
      <c r="D644" s="7">
        <v>1137.71</v>
      </c>
      <c r="E644" s="7">
        <v>149.98</v>
      </c>
      <c r="F644" s="7">
        <v>124.18</v>
      </c>
      <c r="G644" s="8"/>
    </row>
    <row r="645" spans="1:7" ht="12.75">
      <c r="A645" s="10"/>
      <c r="B645" s="6">
        <v>11</v>
      </c>
      <c r="C645" s="7">
        <v>1014.07</v>
      </c>
      <c r="D645" s="7">
        <v>1140.56</v>
      </c>
      <c r="E645" s="7">
        <v>161.56</v>
      </c>
      <c r="F645" s="7">
        <v>124.35</v>
      </c>
      <c r="G645" s="8"/>
    </row>
    <row r="646" spans="1:7" ht="12.75">
      <c r="A646" s="10"/>
      <c r="B646" s="6">
        <v>12</v>
      </c>
      <c r="C646" s="7">
        <v>1002.61</v>
      </c>
      <c r="D646" s="7">
        <v>1128.67</v>
      </c>
      <c r="E646" s="7">
        <v>186.05</v>
      </c>
      <c r="F646" s="7">
        <v>123.92</v>
      </c>
      <c r="G646" s="8"/>
    </row>
    <row r="647" spans="1:7" ht="12.75">
      <c r="A647" s="10"/>
      <c r="B647" s="6">
        <v>13</v>
      </c>
      <c r="C647" s="7">
        <v>983.26</v>
      </c>
      <c r="D647" s="7">
        <v>1108.7</v>
      </c>
      <c r="E647" s="7">
        <v>218.69</v>
      </c>
      <c r="F647" s="7">
        <v>123.31</v>
      </c>
      <c r="G647" s="8"/>
    </row>
    <row r="648" spans="1:7" ht="12.75">
      <c r="A648" s="10"/>
      <c r="B648" s="6">
        <v>14</v>
      </c>
      <c r="C648" s="7">
        <v>992.43</v>
      </c>
      <c r="D648" s="7">
        <v>1118.08</v>
      </c>
      <c r="E648" s="7">
        <v>216.62</v>
      </c>
      <c r="F648" s="7">
        <v>123.51</v>
      </c>
      <c r="G648" s="8"/>
    </row>
    <row r="649" spans="1:7" ht="12.75">
      <c r="A649" s="10"/>
      <c r="B649" s="6">
        <v>15</v>
      </c>
      <c r="C649" s="7">
        <v>990.75</v>
      </c>
      <c r="D649" s="7">
        <v>1116.3</v>
      </c>
      <c r="E649" s="7">
        <v>217.19</v>
      </c>
      <c r="F649" s="7">
        <v>123.4</v>
      </c>
      <c r="G649" s="8"/>
    </row>
    <row r="650" spans="1:7" ht="12.75">
      <c r="A650" s="10"/>
      <c r="B650" s="6">
        <v>16</v>
      </c>
      <c r="C650" s="7">
        <v>975.58</v>
      </c>
      <c r="D650" s="7">
        <v>1100.6</v>
      </c>
      <c r="E650" s="7">
        <v>137.61</v>
      </c>
      <c r="F650" s="7">
        <v>122.88</v>
      </c>
      <c r="G650" s="8"/>
    </row>
    <row r="651" spans="1:7" ht="12.75">
      <c r="A651" s="10"/>
      <c r="B651" s="6">
        <v>17</v>
      </c>
      <c r="C651" s="7">
        <v>1014.73</v>
      </c>
      <c r="D651" s="7">
        <v>1140.79</v>
      </c>
      <c r="E651" s="7">
        <v>132.01</v>
      </c>
      <c r="F651" s="7">
        <v>123.91</v>
      </c>
      <c r="G651" s="8"/>
    </row>
    <row r="652" spans="1:7" ht="12.75">
      <c r="A652" s="10"/>
      <c r="B652" s="6">
        <v>18</v>
      </c>
      <c r="C652" s="7">
        <v>1026.23</v>
      </c>
      <c r="D652" s="7">
        <v>1152.84</v>
      </c>
      <c r="E652" s="7">
        <v>139.15</v>
      </c>
      <c r="F652" s="7">
        <v>124.47</v>
      </c>
      <c r="G652" s="8"/>
    </row>
    <row r="653" spans="1:7" ht="12.75">
      <c r="A653" s="10"/>
      <c r="B653" s="6">
        <v>19</v>
      </c>
      <c r="C653" s="7">
        <v>1023.17</v>
      </c>
      <c r="D653" s="7">
        <v>1149.9</v>
      </c>
      <c r="E653" s="7">
        <v>178.72</v>
      </c>
      <c r="F653" s="7">
        <v>124.59</v>
      </c>
      <c r="G653" s="8"/>
    </row>
    <row r="654" spans="1:7" ht="12.75">
      <c r="A654" s="10"/>
      <c r="B654" s="6">
        <v>20</v>
      </c>
      <c r="C654" s="7">
        <v>1011.72</v>
      </c>
      <c r="D654" s="7">
        <v>1138.14</v>
      </c>
      <c r="E654" s="7">
        <v>181.12</v>
      </c>
      <c r="F654" s="7">
        <v>124.28</v>
      </c>
      <c r="G654" s="8"/>
    </row>
    <row r="655" spans="1:7" ht="12.75">
      <c r="A655" s="10"/>
      <c r="B655" s="6">
        <v>21</v>
      </c>
      <c r="C655" s="7">
        <v>1009.06</v>
      </c>
      <c r="D655" s="7">
        <v>1135.63</v>
      </c>
      <c r="E655" s="7">
        <v>177.46</v>
      </c>
      <c r="F655" s="7">
        <v>124.44</v>
      </c>
      <c r="G655" s="8"/>
    </row>
    <row r="656" spans="1:7" ht="12.75">
      <c r="A656" s="10"/>
      <c r="B656" s="6">
        <v>22</v>
      </c>
      <c r="C656" s="7">
        <v>969.65</v>
      </c>
      <c r="D656" s="7">
        <v>1095.12</v>
      </c>
      <c r="E656" s="7">
        <v>184.32</v>
      </c>
      <c r="F656" s="7">
        <v>123.34</v>
      </c>
      <c r="G656" s="8"/>
    </row>
    <row r="657" spans="1:7" ht="12.75">
      <c r="A657" s="10"/>
      <c r="B657" s="6">
        <v>23</v>
      </c>
      <c r="C657" s="7">
        <v>876.5</v>
      </c>
      <c r="D657" s="7">
        <v>1000.15</v>
      </c>
      <c r="E657" s="7">
        <v>169.31</v>
      </c>
      <c r="F657" s="7">
        <v>121.51</v>
      </c>
      <c r="G657" s="8"/>
    </row>
    <row r="658" spans="1:7" ht="12.75">
      <c r="A658" s="11"/>
      <c r="B658" s="6">
        <v>24</v>
      </c>
      <c r="C658" s="7">
        <v>841.97</v>
      </c>
      <c r="D658" s="7">
        <v>965.43</v>
      </c>
      <c r="E658" s="7">
        <v>157.2</v>
      </c>
      <c r="F658" s="7">
        <v>121.31</v>
      </c>
      <c r="G658" s="8"/>
    </row>
    <row r="659" spans="1:7" ht="12.75">
      <c r="A659" s="9">
        <f>A635+1</f>
        <v>40540</v>
      </c>
      <c r="B659" s="6">
        <v>1</v>
      </c>
      <c r="C659" s="7">
        <v>736.19</v>
      </c>
      <c r="D659" s="7">
        <v>857.44</v>
      </c>
      <c r="E659" s="7">
        <v>94.46</v>
      </c>
      <c r="F659" s="7">
        <v>119.11</v>
      </c>
      <c r="G659" s="8"/>
    </row>
    <row r="660" spans="1:7" ht="12.75">
      <c r="A660" s="10"/>
      <c r="B660" s="6">
        <v>2</v>
      </c>
      <c r="C660" s="7">
        <v>624.55</v>
      </c>
      <c r="D660" s="7">
        <v>773.73</v>
      </c>
      <c r="E660" s="7">
        <v>74.49</v>
      </c>
      <c r="F660" s="7">
        <v>147.05</v>
      </c>
      <c r="G660" s="8"/>
    </row>
    <row r="661" spans="1:7" ht="12.75">
      <c r="A661" s="10"/>
      <c r="B661" s="6">
        <v>3</v>
      </c>
      <c r="C661" s="7">
        <v>597.44</v>
      </c>
      <c r="D661" s="7">
        <v>715.57</v>
      </c>
      <c r="E661" s="7">
        <v>126.68</v>
      </c>
      <c r="F661" s="7">
        <v>116</v>
      </c>
      <c r="G661" s="8"/>
    </row>
    <row r="662" spans="1:7" ht="12.75">
      <c r="A662" s="10"/>
      <c r="B662" s="6">
        <v>4</v>
      </c>
      <c r="C662" s="7">
        <v>588.59</v>
      </c>
      <c r="D662" s="7">
        <v>706.77</v>
      </c>
      <c r="E662" s="7">
        <v>143.02</v>
      </c>
      <c r="F662" s="7">
        <v>116.04</v>
      </c>
      <c r="G662" s="8"/>
    </row>
    <row r="663" spans="1:7" ht="12.75">
      <c r="A663" s="10"/>
      <c r="B663" s="6">
        <v>5</v>
      </c>
      <c r="C663" s="7">
        <v>589.14</v>
      </c>
      <c r="D663" s="7">
        <v>749.74</v>
      </c>
      <c r="E663" s="7">
        <v>75.18</v>
      </c>
      <c r="F663" s="7">
        <v>158.45</v>
      </c>
      <c r="G663" s="8"/>
    </row>
    <row r="664" spans="1:7" ht="12.75">
      <c r="A664" s="10"/>
      <c r="B664" s="6">
        <v>6</v>
      </c>
      <c r="C664" s="7">
        <v>663.83</v>
      </c>
      <c r="D664" s="7">
        <v>874.67</v>
      </c>
      <c r="E664" s="7">
        <v>73.86</v>
      </c>
      <c r="F664" s="7">
        <v>208.7</v>
      </c>
      <c r="G664" s="8"/>
    </row>
    <row r="665" spans="1:7" ht="12.75">
      <c r="A665" s="10"/>
      <c r="B665" s="6">
        <v>7</v>
      </c>
      <c r="C665" s="7">
        <v>769.13</v>
      </c>
      <c r="D665" s="7">
        <v>948.34</v>
      </c>
      <c r="E665" s="7">
        <v>71.75</v>
      </c>
      <c r="F665" s="7">
        <v>177.07</v>
      </c>
      <c r="G665" s="8"/>
    </row>
    <row r="666" spans="1:7" ht="12.75">
      <c r="A666" s="10"/>
      <c r="B666" s="6">
        <v>8</v>
      </c>
      <c r="C666" s="7">
        <v>885.13</v>
      </c>
      <c r="D666" s="7">
        <v>1058.49</v>
      </c>
      <c r="E666" s="7">
        <v>70.03</v>
      </c>
      <c r="F666" s="7">
        <v>171.22</v>
      </c>
      <c r="G666" s="8"/>
    </row>
    <row r="667" spans="1:7" ht="12.75">
      <c r="A667" s="10"/>
      <c r="B667" s="6">
        <v>9</v>
      </c>
      <c r="C667" s="7">
        <v>943.93</v>
      </c>
      <c r="D667" s="7">
        <v>1128.72</v>
      </c>
      <c r="E667" s="7">
        <v>68.36</v>
      </c>
      <c r="F667" s="7">
        <v>182.66</v>
      </c>
      <c r="G667" s="8"/>
    </row>
    <row r="668" spans="1:7" ht="12.75">
      <c r="A668" s="10"/>
      <c r="B668" s="6">
        <v>10</v>
      </c>
      <c r="C668" s="7">
        <v>975.94</v>
      </c>
      <c r="D668" s="7">
        <v>1113.45</v>
      </c>
      <c r="E668" s="7">
        <v>67.54</v>
      </c>
      <c r="F668" s="7">
        <v>135.37</v>
      </c>
      <c r="G668" s="8"/>
    </row>
    <row r="669" spans="1:7" ht="12.75">
      <c r="A669" s="10"/>
      <c r="B669" s="6">
        <v>11</v>
      </c>
      <c r="C669" s="7">
        <v>979.43</v>
      </c>
      <c r="D669" s="7">
        <v>1109.75</v>
      </c>
      <c r="E669" s="7">
        <v>70.86</v>
      </c>
      <c r="F669" s="7">
        <v>128.18</v>
      </c>
      <c r="G669" s="8"/>
    </row>
    <row r="670" spans="1:7" ht="12.75">
      <c r="A670" s="10"/>
      <c r="B670" s="6">
        <v>12</v>
      </c>
      <c r="C670" s="7">
        <v>973.44</v>
      </c>
      <c r="D670" s="7">
        <v>1099.26</v>
      </c>
      <c r="E670" s="7">
        <v>96.33</v>
      </c>
      <c r="F670" s="7">
        <v>123.68</v>
      </c>
      <c r="G670" s="8"/>
    </row>
    <row r="671" spans="1:7" ht="12.75">
      <c r="A671" s="10"/>
      <c r="B671" s="6">
        <v>13</v>
      </c>
      <c r="C671" s="7">
        <v>953.22</v>
      </c>
      <c r="D671" s="7">
        <v>1078.4</v>
      </c>
      <c r="E671" s="7">
        <v>220.98</v>
      </c>
      <c r="F671" s="7">
        <v>123.04</v>
      </c>
      <c r="G671" s="8"/>
    </row>
    <row r="672" spans="1:7" ht="12.75">
      <c r="A672" s="10"/>
      <c r="B672" s="6">
        <v>14</v>
      </c>
      <c r="C672" s="7">
        <v>962.91</v>
      </c>
      <c r="D672" s="7">
        <v>1088.27</v>
      </c>
      <c r="E672" s="7">
        <v>212.56</v>
      </c>
      <c r="F672" s="7">
        <v>123.22</v>
      </c>
      <c r="G672" s="8"/>
    </row>
    <row r="673" spans="1:7" ht="12.75">
      <c r="A673" s="10"/>
      <c r="B673" s="6">
        <v>15</v>
      </c>
      <c r="C673" s="7">
        <v>962.64</v>
      </c>
      <c r="D673" s="7">
        <v>1087.92</v>
      </c>
      <c r="E673" s="7">
        <v>210.32</v>
      </c>
      <c r="F673" s="7">
        <v>123.14</v>
      </c>
      <c r="G673" s="8"/>
    </row>
    <row r="674" spans="1:7" ht="12.75">
      <c r="A674" s="10"/>
      <c r="B674" s="6">
        <v>16</v>
      </c>
      <c r="C674" s="7">
        <v>960.98</v>
      </c>
      <c r="D674" s="7">
        <v>1086.05</v>
      </c>
      <c r="E674" s="7">
        <v>112.85</v>
      </c>
      <c r="F674" s="7">
        <v>122.93</v>
      </c>
      <c r="G674" s="8"/>
    </row>
    <row r="675" spans="1:7" ht="12.75">
      <c r="A675" s="10"/>
      <c r="B675" s="6">
        <v>17</v>
      </c>
      <c r="C675" s="7">
        <v>978.12</v>
      </c>
      <c r="D675" s="7">
        <v>1103.69</v>
      </c>
      <c r="E675" s="7">
        <v>75.27</v>
      </c>
      <c r="F675" s="7">
        <v>123.43</v>
      </c>
      <c r="G675" s="8"/>
    </row>
    <row r="676" spans="1:7" ht="12.75">
      <c r="A676" s="10"/>
      <c r="B676" s="6">
        <v>18</v>
      </c>
      <c r="C676" s="7">
        <v>994.02</v>
      </c>
      <c r="D676" s="7">
        <v>1120.41</v>
      </c>
      <c r="E676" s="7">
        <v>76.91</v>
      </c>
      <c r="F676" s="7">
        <v>124.25</v>
      </c>
      <c r="G676" s="8"/>
    </row>
    <row r="677" spans="1:7" ht="12.75">
      <c r="A677" s="10"/>
      <c r="B677" s="6">
        <v>19</v>
      </c>
      <c r="C677" s="7">
        <v>988.98</v>
      </c>
      <c r="D677" s="7">
        <v>1115.36</v>
      </c>
      <c r="E677" s="7">
        <v>97.9</v>
      </c>
      <c r="F677" s="7">
        <v>124.24</v>
      </c>
      <c r="G677" s="8"/>
    </row>
    <row r="678" spans="1:7" ht="12.75">
      <c r="A678" s="10"/>
      <c r="B678" s="6">
        <v>20</v>
      </c>
      <c r="C678" s="7">
        <v>975.49</v>
      </c>
      <c r="D678" s="7">
        <v>1101.39</v>
      </c>
      <c r="E678" s="7">
        <v>108.61</v>
      </c>
      <c r="F678" s="7">
        <v>123.76</v>
      </c>
      <c r="G678" s="8"/>
    </row>
    <row r="679" spans="1:7" ht="12.75">
      <c r="A679" s="10"/>
      <c r="B679" s="6">
        <v>21</v>
      </c>
      <c r="C679" s="7">
        <v>973.74</v>
      </c>
      <c r="D679" s="7">
        <v>1099.88</v>
      </c>
      <c r="E679" s="7">
        <v>105.03</v>
      </c>
      <c r="F679" s="7">
        <v>124</v>
      </c>
      <c r="G679" s="8"/>
    </row>
    <row r="680" spans="1:7" ht="12.75">
      <c r="A680" s="10"/>
      <c r="B680" s="6">
        <v>22</v>
      </c>
      <c r="C680" s="7">
        <v>953.12</v>
      </c>
      <c r="D680" s="7">
        <v>1078.77</v>
      </c>
      <c r="E680" s="7">
        <v>175.34</v>
      </c>
      <c r="F680" s="7">
        <v>123.5</v>
      </c>
      <c r="G680" s="8"/>
    </row>
    <row r="681" spans="1:7" ht="12.75">
      <c r="A681" s="10"/>
      <c r="B681" s="6">
        <v>23</v>
      </c>
      <c r="C681" s="7">
        <v>871.14</v>
      </c>
      <c r="D681" s="7">
        <v>994.93</v>
      </c>
      <c r="E681" s="7">
        <v>147.41</v>
      </c>
      <c r="F681" s="7">
        <v>121.65</v>
      </c>
      <c r="G681" s="8"/>
    </row>
    <row r="682" spans="1:7" ht="12.75">
      <c r="A682" s="11"/>
      <c r="B682" s="6">
        <v>24</v>
      </c>
      <c r="C682" s="7">
        <v>818.64</v>
      </c>
      <c r="D682" s="7">
        <v>941.96</v>
      </c>
      <c r="E682" s="7">
        <v>138.06</v>
      </c>
      <c r="F682" s="7">
        <v>121.18</v>
      </c>
      <c r="G682" s="8"/>
    </row>
    <row r="683" spans="1:6" ht="12.75">
      <c r="A683" s="9">
        <f>A659+1</f>
        <v>40541</v>
      </c>
      <c r="B683" s="6">
        <v>1</v>
      </c>
      <c r="C683" s="7">
        <v>741.08</v>
      </c>
      <c r="D683" s="7">
        <v>862.45</v>
      </c>
      <c r="E683" s="7">
        <v>96.31</v>
      </c>
      <c r="F683" s="7">
        <v>119.23</v>
      </c>
    </row>
    <row r="684" spans="1:6" ht="12.75">
      <c r="A684" s="10"/>
      <c r="B684" s="6">
        <v>2</v>
      </c>
      <c r="C684" s="7">
        <v>696.73</v>
      </c>
      <c r="D684" s="7">
        <v>817.06</v>
      </c>
      <c r="E684" s="7">
        <v>96.3</v>
      </c>
      <c r="F684" s="7">
        <v>118.18</v>
      </c>
    </row>
    <row r="685" spans="1:6" ht="12.75">
      <c r="A685" s="10"/>
      <c r="B685" s="6">
        <v>3</v>
      </c>
      <c r="C685" s="7">
        <v>662.16</v>
      </c>
      <c r="D685" s="7">
        <v>781.93</v>
      </c>
      <c r="E685" s="7">
        <v>91.64</v>
      </c>
      <c r="F685" s="7">
        <v>117.63</v>
      </c>
    </row>
    <row r="686" spans="1:6" ht="12.75">
      <c r="A686" s="10"/>
      <c r="B686" s="6">
        <v>4</v>
      </c>
      <c r="C686" s="7">
        <v>638.4</v>
      </c>
      <c r="D686" s="7">
        <v>767.48</v>
      </c>
      <c r="E686" s="7">
        <v>73.87</v>
      </c>
      <c r="F686" s="7">
        <v>126.94</v>
      </c>
    </row>
    <row r="687" spans="1:6" ht="12.75">
      <c r="A687" s="10"/>
      <c r="B687" s="6">
        <v>5</v>
      </c>
      <c r="C687" s="7">
        <v>645.18</v>
      </c>
      <c r="D687" s="7">
        <v>774.65</v>
      </c>
      <c r="E687" s="7">
        <v>73.94</v>
      </c>
      <c r="F687" s="7">
        <v>127.33</v>
      </c>
    </row>
    <row r="688" spans="1:6" ht="12.75">
      <c r="A688" s="10"/>
      <c r="B688" s="6">
        <v>6</v>
      </c>
      <c r="C688" s="7">
        <v>715.08</v>
      </c>
      <c r="D688" s="7">
        <v>885.63</v>
      </c>
      <c r="E688" s="7">
        <v>72.65</v>
      </c>
      <c r="F688" s="7">
        <v>168.41</v>
      </c>
    </row>
    <row r="689" spans="1:6" ht="12.75">
      <c r="A689" s="10"/>
      <c r="B689" s="6">
        <v>7</v>
      </c>
      <c r="C689" s="7">
        <v>804.66</v>
      </c>
      <c r="D689" s="7">
        <v>990.19</v>
      </c>
      <c r="E689" s="7">
        <v>71.04</v>
      </c>
      <c r="F689" s="7">
        <v>183.38</v>
      </c>
    </row>
    <row r="690" spans="1:6" ht="12.75">
      <c r="A690" s="10"/>
      <c r="B690" s="6">
        <v>8</v>
      </c>
      <c r="C690" s="7">
        <v>929.82</v>
      </c>
      <c r="D690" s="7">
        <v>1097.33</v>
      </c>
      <c r="E690" s="7">
        <v>69.22</v>
      </c>
      <c r="F690" s="7">
        <v>165.37</v>
      </c>
    </row>
    <row r="691" spans="1:6" ht="12.75">
      <c r="A691" s="10"/>
      <c r="B691" s="6">
        <v>9</v>
      </c>
      <c r="C691" s="7">
        <v>1053.52</v>
      </c>
      <c r="D691" s="7">
        <v>1187.12</v>
      </c>
      <c r="E691" s="7">
        <v>66.44</v>
      </c>
      <c r="F691" s="7">
        <v>131.46</v>
      </c>
    </row>
    <row r="692" spans="1:6" ht="12.75">
      <c r="A692" s="10"/>
      <c r="B692" s="6">
        <v>10</v>
      </c>
      <c r="C692" s="7">
        <v>1114.3</v>
      </c>
      <c r="D692" s="7">
        <v>1242.83</v>
      </c>
      <c r="E692" s="7">
        <v>83.52</v>
      </c>
      <c r="F692" s="7">
        <v>126.39</v>
      </c>
    </row>
    <row r="693" spans="1:6" ht="12.75">
      <c r="A693" s="10"/>
      <c r="B693" s="6">
        <v>11</v>
      </c>
      <c r="C693" s="7">
        <v>1121.55</v>
      </c>
      <c r="D693" s="7">
        <v>1250.37</v>
      </c>
      <c r="E693" s="7">
        <v>94.99</v>
      </c>
      <c r="F693" s="7">
        <v>126.68</v>
      </c>
    </row>
    <row r="694" spans="1:6" ht="12.75">
      <c r="A694" s="10"/>
      <c r="B694" s="6">
        <v>12</v>
      </c>
      <c r="C694" s="7">
        <v>1110.34</v>
      </c>
      <c r="D694" s="7">
        <v>1238.82</v>
      </c>
      <c r="E694" s="7">
        <v>111.3</v>
      </c>
      <c r="F694" s="7">
        <v>126.34</v>
      </c>
    </row>
    <row r="695" spans="1:6" ht="12.75">
      <c r="A695" s="10"/>
      <c r="B695" s="6">
        <v>13</v>
      </c>
      <c r="C695" s="7">
        <v>1100.66</v>
      </c>
      <c r="D695" s="7">
        <v>1228.8</v>
      </c>
      <c r="E695" s="7">
        <v>119.31</v>
      </c>
      <c r="F695" s="7">
        <v>126.01</v>
      </c>
    </row>
    <row r="696" spans="1:6" ht="12.75">
      <c r="A696" s="10"/>
      <c r="B696" s="6">
        <v>14</v>
      </c>
      <c r="C696" s="7">
        <v>1110.84</v>
      </c>
      <c r="D696" s="7">
        <v>1239.22</v>
      </c>
      <c r="E696" s="7">
        <v>121.21</v>
      </c>
      <c r="F696" s="7">
        <v>126.24</v>
      </c>
    </row>
    <row r="697" spans="1:6" ht="12.75">
      <c r="A697" s="10"/>
      <c r="B697" s="6">
        <v>15</v>
      </c>
      <c r="C697" s="7">
        <v>1113.19</v>
      </c>
      <c r="D697" s="7">
        <v>1241.67</v>
      </c>
      <c r="E697" s="7">
        <v>108.43</v>
      </c>
      <c r="F697" s="7">
        <v>126.34</v>
      </c>
    </row>
    <row r="698" spans="1:6" ht="12.75">
      <c r="A698" s="10"/>
      <c r="B698" s="6">
        <v>16</v>
      </c>
      <c r="C698" s="7">
        <v>1095.06</v>
      </c>
      <c r="D698" s="7">
        <v>1222.95</v>
      </c>
      <c r="E698" s="7">
        <v>137.04</v>
      </c>
      <c r="F698" s="7">
        <v>125.75</v>
      </c>
    </row>
    <row r="699" spans="1:6" ht="12.75">
      <c r="A699" s="10"/>
      <c r="B699" s="6">
        <v>17</v>
      </c>
      <c r="C699" s="7">
        <v>1125.46</v>
      </c>
      <c r="D699" s="7">
        <v>1254.14</v>
      </c>
      <c r="E699" s="7">
        <v>124.94</v>
      </c>
      <c r="F699" s="7">
        <v>126.54</v>
      </c>
    </row>
    <row r="700" spans="1:6" ht="12.75">
      <c r="A700" s="10"/>
      <c r="B700" s="6">
        <v>18</v>
      </c>
      <c r="C700" s="7">
        <v>1143.19</v>
      </c>
      <c r="D700" s="7">
        <v>1272.75</v>
      </c>
      <c r="E700" s="7">
        <v>147.96</v>
      </c>
      <c r="F700" s="7">
        <v>127.42</v>
      </c>
    </row>
    <row r="701" spans="1:6" ht="12.75">
      <c r="A701" s="10"/>
      <c r="B701" s="6">
        <v>19</v>
      </c>
      <c r="C701" s="7">
        <v>1135.26</v>
      </c>
      <c r="D701" s="7">
        <v>1264.83</v>
      </c>
      <c r="E701" s="7">
        <v>188.57</v>
      </c>
      <c r="F701" s="7">
        <v>127.43</v>
      </c>
    </row>
    <row r="702" spans="1:6" ht="12.75">
      <c r="A702" s="10"/>
      <c r="B702" s="6">
        <v>20</v>
      </c>
      <c r="C702" s="7">
        <v>1120.52</v>
      </c>
      <c r="D702" s="7">
        <v>1249.81</v>
      </c>
      <c r="E702" s="7">
        <v>206.98</v>
      </c>
      <c r="F702" s="7">
        <v>127.15</v>
      </c>
    </row>
    <row r="703" spans="1:6" ht="12.75">
      <c r="A703" s="10"/>
      <c r="B703" s="6">
        <v>21</v>
      </c>
      <c r="C703" s="7">
        <v>1114.54</v>
      </c>
      <c r="D703" s="7">
        <v>1243.9</v>
      </c>
      <c r="E703" s="7">
        <v>192.98</v>
      </c>
      <c r="F703" s="7">
        <v>127.22</v>
      </c>
    </row>
    <row r="704" spans="1:6" ht="12.75">
      <c r="A704" s="10"/>
      <c r="B704" s="6">
        <v>22</v>
      </c>
      <c r="C704" s="7">
        <v>1046.87</v>
      </c>
      <c r="D704" s="7">
        <v>1174.66</v>
      </c>
      <c r="E704" s="7">
        <v>304.63</v>
      </c>
      <c r="F704" s="7">
        <v>125.64</v>
      </c>
    </row>
    <row r="705" spans="1:6" ht="12.75">
      <c r="A705" s="10"/>
      <c r="B705" s="6">
        <v>23</v>
      </c>
      <c r="C705" s="7">
        <v>921.71</v>
      </c>
      <c r="D705" s="7">
        <v>1046.64</v>
      </c>
      <c r="E705" s="7">
        <v>221.9</v>
      </c>
      <c r="F705" s="7">
        <v>122.78</v>
      </c>
    </row>
    <row r="706" spans="1:6" ht="12.75">
      <c r="A706" s="11"/>
      <c r="B706" s="6">
        <v>24</v>
      </c>
      <c r="C706" s="7">
        <v>844.55</v>
      </c>
      <c r="D706" s="7">
        <v>968.28</v>
      </c>
      <c r="E706" s="7">
        <v>174.33</v>
      </c>
      <c r="F706" s="7">
        <v>121.59</v>
      </c>
    </row>
    <row r="707" spans="1:6" ht="12.75">
      <c r="A707" s="9">
        <f>A683+1</f>
        <v>40542</v>
      </c>
      <c r="B707" s="6">
        <v>1</v>
      </c>
      <c r="C707" s="7">
        <v>726.74</v>
      </c>
      <c r="D707" s="7">
        <v>848.1</v>
      </c>
      <c r="E707" s="7">
        <v>80.3</v>
      </c>
      <c r="F707" s="7">
        <v>119.22</v>
      </c>
    </row>
    <row r="708" spans="1:6" ht="12.75">
      <c r="A708" s="10"/>
      <c r="B708" s="6">
        <v>2</v>
      </c>
      <c r="C708" s="7">
        <v>681.86</v>
      </c>
      <c r="D708" s="7">
        <v>802.14</v>
      </c>
      <c r="E708" s="7">
        <v>77.85</v>
      </c>
      <c r="F708" s="7">
        <v>118.14</v>
      </c>
    </row>
    <row r="709" spans="1:6" ht="12.75">
      <c r="A709" s="10"/>
      <c r="B709" s="6">
        <v>3</v>
      </c>
      <c r="C709" s="7">
        <v>637.56</v>
      </c>
      <c r="D709" s="7">
        <v>756.97</v>
      </c>
      <c r="E709" s="7">
        <v>136.54</v>
      </c>
      <c r="F709" s="7">
        <v>117.27</v>
      </c>
    </row>
    <row r="710" spans="1:6" ht="12.75">
      <c r="A710" s="10"/>
      <c r="B710" s="6">
        <v>4</v>
      </c>
      <c r="C710" s="7">
        <v>607.49</v>
      </c>
      <c r="D710" s="7">
        <v>726.3</v>
      </c>
      <c r="E710" s="7">
        <v>183.82</v>
      </c>
      <c r="F710" s="7">
        <v>116.66</v>
      </c>
    </row>
    <row r="711" spans="1:6" ht="12.75">
      <c r="A711" s="10"/>
      <c r="B711" s="6">
        <v>5</v>
      </c>
      <c r="C711" s="7">
        <v>622.82</v>
      </c>
      <c r="D711" s="7">
        <v>762.98</v>
      </c>
      <c r="E711" s="7">
        <v>74.15</v>
      </c>
      <c r="F711" s="7">
        <v>138.01</v>
      </c>
    </row>
    <row r="712" spans="1:6" ht="12.75">
      <c r="A712" s="10"/>
      <c r="B712" s="6">
        <v>6</v>
      </c>
      <c r="C712" s="7">
        <v>704.7</v>
      </c>
      <c r="D712" s="7">
        <v>880.17</v>
      </c>
      <c r="E712" s="7">
        <v>72.62</v>
      </c>
      <c r="F712" s="7">
        <v>173.33</v>
      </c>
    </row>
    <row r="713" spans="1:6" ht="12.75">
      <c r="A713" s="10"/>
      <c r="B713" s="6">
        <v>7</v>
      </c>
      <c r="C713" s="7">
        <v>778.7</v>
      </c>
      <c r="D713" s="7">
        <v>940.03</v>
      </c>
      <c r="E713" s="7">
        <v>71.29</v>
      </c>
      <c r="F713" s="7">
        <v>159.19</v>
      </c>
    </row>
    <row r="714" spans="1:6" ht="12.75">
      <c r="A714" s="10"/>
      <c r="B714" s="6">
        <v>8</v>
      </c>
      <c r="C714" s="7">
        <v>896.4</v>
      </c>
      <c r="D714" s="7">
        <v>1052.2</v>
      </c>
      <c r="E714" s="7">
        <v>69.55</v>
      </c>
      <c r="F714" s="7">
        <v>153.65</v>
      </c>
    </row>
    <row r="715" spans="1:6" ht="12.75">
      <c r="A715" s="10"/>
      <c r="B715" s="6">
        <v>9</v>
      </c>
      <c r="C715" s="7">
        <v>970.07</v>
      </c>
      <c r="D715" s="7">
        <v>1140.52</v>
      </c>
      <c r="E715" s="7">
        <v>67.51</v>
      </c>
      <c r="F715" s="7">
        <v>168.31</v>
      </c>
    </row>
    <row r="716" spans="1:6" ht="12.75">
      <c r="A716" s="10"/>
      <c r="B716" s="6">
        <v>10</v>
      </c>
      <c r="C716" s="7">
        <v>1002.28</v>
      </c>
      <c r="D716" s="7">
        <v>1129.05</v>
      </c>
      <c r="E716" s="7">
        <v>72.2</v>
      </c>
      <c r="F716" s="7">
        <v>124.62</v>
      </c>
    </row>
    <row r="717" spans="1:6" ht="12.75">
      <c r="A717" s="10"/>
      <c r="B717" s="6">
        <v>11</v>
      </c>
      <c r="C717" s="7">
        <v>1004.67</v>
      </c>
      <c r="D717" s="7">
        <v>1131.5</v>
      </c>
      <c r="E717" s="7">
        <v>79.89</v>
      </c>
      <c r="F717" s="7">
        <v>124.69</v>
      </c>
    </row>
    <row r="718" spans="1:6" ht="12.75">
      <c r="A718" s="10"/>
      <c r="B718" s="6">
        <v>12</v>
      </c>
      <c r="C718" s="7">
        <v>994.98</v>
      </c>
      <c r="D718" s="7">
        <v>1121.4</v>
      </c>
      <c r="E718" s="7">
        <v>95.6</v>
      </c>
      <c r="F718" s="7">
        <v>124.28</v>
      </c>
    </row>
    <row r="719" spans="1:6" ht="12.75">
      <c r="A719" s="10"/>
      <c r="B719" s="6">
        <v>13</v>
      </c>
      <c r="C719" s="7">
        <v>985.86</v>
      </c>
      <c r="D719" s="7">
        <v>1111.96</v>
      </c>
      <c r="E719" s="7">
        <v>123.57</v>
      </c>
      <c r="F719" s="7">
        <v>123.96</v>
      </c>
    </row>
    <row r="720" spans="1:6" ht="12.75">
      <c r="A720" s="10"/>
      <c r="B720" s="6">
        <v>14</v>
      </c>
      <c r="C720" s="7">
        <v>990.13</v>
      </c>
      <c r="D720" s="7">
        <v>1116.2</v>
      </c>
      <c r="E720" s="7">
        <v>121.59</v>
      </c>
      <c r="F720" s="7">
        <v>123.93</v>
      </c>
    </row>
    <row r="721" spans="1:6" ht="12.75">
      <c r="A721" s="10"/>
      <c r="B721" s="6">
        <v>15</v>
      </c>
      <c r="C721" s="7">
        <v>980.22</v>
      </c>
      <c r="D721" s="7">
        <v>1105.87</v>
      </c>
      <c r="E721" s="7">
        <v>106.78</v>
      </c>
      <c r="F721" s="7">
        <v>123.5</v>
      </c>
    </row>
    <row r="722" spans="1:6" ht="12.75">
      <c r="A722" s="10"/>
      <c r="B722" s="6">
        <v>16</v>
      </c>
      <c r="C722" s="7">
        <v>971.81</v>
      </c>
      <c r="D722" s="7">
        <v>1097.1</v>
      </c>
      <c r="E722" s="7">
        <v>126.45</v>
      </c>
      <c r="F722" s="7">
        <v>123.15</v>
      </c>
    </row>
    <row r="723" spans="1:6" ht="12.75">
      <c r="A723" s="10"/>
      <c r="B723" s="6">
        <v>17</v>
      </c>
      <c r="C723" s="7">
        <v>1001.83</v>
      </c>
      <c r="D723" s="7">
        <v>1128.13</v>
      </c>
      <c r="E723" s="7">
        <v>113.83</v>
      </c>
      <c r="F723" s="7">
        <v>124.16</v>
      </c>
    </row>
    <row r="724" spans="1:6" ht="12.75">
      <c r="A724" s="10"/>
      <c r="B724" s="6">
        <v>18</v>
      </c>
      <c r="C724" s="7">
        <v>1014.68</v>
      </c>
      <c r="D724" s="7">
        <v>1141.58</v>
      </c>
      <c r="E724" s="7">
        <v>126.25</v>
      </c>
      <c r="F724" s="7">
        <v>124.77</v>
      </c>
    </row>
    <row r="725" spans="1:6" ht="12.75">
      <c r="A725" s="10"/>
      <c r="B725" s="6">
        <v>19</v>
      </c>
      <c r="C725" s="7">
        <v>1010.49</v>
      </c>
      <c r="D725" s="7">
        <v>1137.5</v>
      </c>
      <c r="E725" s="7">
        <v>203.26</v>
      </c>
      <c r="F725" s="7">
        <v>124.87</v>
      </c>
    </row>
    <row r="726" spans="1:6" ht="12.75">
      <c r="A726" s="10"/>
      <c r="B726" s="6">
        <v>20</v>
      </c>
      <c r="C726" s="7">
        <v>997.52</v>
      </c>
      <c r="D726" s="7">
        <v>1124.2</v>
      </c>
      <c r="E726" s="7">
        <v>202.47</v>
      </c>
      <c r="F726" s="7">
        <v>124.54</v>
      </c>
    </row>
    <row r="727" spans="1:6" ht="12.75">
      <c r="A727" s="10"/>
      <c r="B727" s="6">
        <v>21</v>
      </c>
      <c r="C727" s="7">
        <v>998.09</v>
      </c>
      <c r="D727" s="7">
        <v>1124.85</v>
      </c>
      <c r="E727" s="7">
        <v>210.17</v>
      </c>
      <c r="F727" s="7">
        <v>124.63</v>
      </c>
    </row>
    <row r="728" spans="1:6" ht="12.75">
      <c r="A728" s="10"/>
      <c r="B728" s="6">
        <v>22</v>
      </c>
      <c r="C728" s="7">
        <v>970.59</v>
      </c>
      <c r="D728" s="7">
        <v>1096.61</v>
      </c>
      <c r="E728" s="7">
        <v>228.03</v>
      </c>
      <c r="F728" s="7">
        <v>123.88</v>
      </c>
    </row>
    <row r="729" spans="1:6" ht="12.75">
      <c r="A729" s="10"/>
      <c r="B729" s="6">
        <v>23</v>
      </c>
      <c r="C729" s="7">
        <v>891.32</v>
      </c>
      <c r="D729" s="7">
        <v>1015.52</v>
      </c>
      <c r="E729" s="7">
        <v>196.38</v>
      </c>
      <c r="F729" s="7">
        <v>122.06</v>
      </c>
    </row>
    <row r="730" spans="1:6" ht="12.75">
      <c r="A730" s="11"/>
      <c r="B730" s="6">
        <v>24</v>
      </c>
      <c r="C730" s="7">
        <v>832.47</v>
      </c>
      <c r="D730" s="7">
        <v>955.81</v>
      </c>
      <c r="E730" s="7">
        <v>163.35</v>
      </c>
      <c r="F730" s="7">
        <v>121.19</v>
      </c>
    </row>
    <row r="731" spans="1:6" ht="12.75">
      <c r="A731" s="9">
        <f>A707+1</f>
        <v>40543</v>
      </c>
      <c r="B731" s="6">
        <v>1</v>
      </c>
      <c r="C731" s="7">
        <v>751.77</v>
      </c>
      <c r="D731" s="7">
        <v>873.62</v>
      </c>
      <c r="E731" s="7">
        <v>121.97</v>
      </c>
      <c r="F731" s="7">
        <v>119.71</v>
      </c>
    </row>
    <row r="732" spans="1:6" ht="12.75">
      <c r="A732" s="10"/>
      <c r="B732" s="6">
        <v>2</v>
      </c>
      <c r="C732" s="7">
        <v>706.13</v>
      </c>
      <c r="D732" s="7">
        <v>826.86</v>
      </c>
      <c r="E732" s="7">
        <v>98.35</v>
      </c>
      <c r="F732" s="7">
        <v>118.59</v>
      </c>
    </row>
    <row r="733" spans="1:6" ht="12.75">
      <c r="A733" s="10"/>
      <c r="B733" s="6">
        <v>3</v>
      </c>
      <c r="C733" s="7">
        <v>666.95</v>
      </c>
      <c r="D733" s="7">
        <v>787</v>
      </c>
      <c r="E733" s="7">
        <v>117.88</v>
      </c>
      <c r="F733" s="7">
        <v>117.92</v>
      </c>
    </row>
    <row r="734" spans="1:6" ht="12.75">
      <c r="A734" s="10"/>
      <c r="B734" s="6">
        <v>4</v>
      </c>
      <c r="C734" s="7">
        <v>640.36</v>
      </c>
      <c r="D734" s="7">
        <v>759.91</v>
      </c>
      <c r="E734" s="7">
        <v>103.1</v>
      </c>
      <c r="F734" s="7">
        <v>117.41</v>
      </c>
    </row>
    <row r="735" spans="1:6" ht="12.75">
      <c r="A735" s="10"/>
      <c r="B735" s="6">
        <v>5</v>
      </c>
      <c r="C735" s="7">
        <v>633.44</v>
      </c>
      <c r="D735" s="7">
        <v>752.7</v>
      </c>
      <c r="E735" s="7">
        <v>75.59</v>
      </c>
      <c r="F735" s="7">
        <v>117.12</v>
      </c>
    </row>
    <row r="736" spans="1:6" ht="12.75">
      <c r="A736" s="10"/>
      <c r="B736" s="6">
        <v>6</v>
      </c>
      <c r="C736" s="7">
        <v>668.57</v>
      </c>
      <c r="D736" s="7">
        <v>857.04</v>
      </c>
      <c r="E736" s="7">
        <v>73.45</v>
      </c>
      <c r="F736" s="7">
        <v>186.33</v>
      </c>
    </row>
    <row r="737" spans="1:6" ht="12.75">
      <c r="A737" s="10"/>
      <c r="B737" s="6">
        <v>7</v>
      </c>
      <c r="C737" s="7">
        <v>751.48</v>
      </c>
      <c r="D737" s="7">
        <v>885.86</v>
      </c>
      <c r="E737" s="7">
        <v>71.73</v>
      </c>
      <c r="F737" s="7">
        <v>132.24</v>
      </c>
    </row>
    <row r="738" spans="1:6" ht="12.75">
      <c r="A738" s="10"/>
      <c r="B738" s="6">
        <v>8</v>
      </c>
      <c r="C738" s="7">
        <v>816.26</v>
      </c>
      <c r="D738" s="7">
        <v>941.37</v>
      </c>
      <c r="E738" s="7">
        <v>70.5</v>
      </c>
      <c r="F738" s="7">
        <v>122.96</v>
      </c>
    </row>
    <row r="739" spans="1:6" ht="12.75">
      <c r="A739" s="10"/>
      <c r="B739" s="6">
        <v>9</v>
      </c>
      <c r="C739" s="7">
        <v>868.24</v>
      </c>
      <c r="D739" s="7">
        <v>991.46</v>
      </c>
      <c r="E739" s="7">
        <v>83.52</v>
      </c>
      <c r="F739" s="7">
        <v>121.08</v>
      </c>
    </row>
    <row r="740" spans="1:6" ht="12.75">
      <c r="A740" s="10"/>
      <c r="B740" s="6">
        <v>10</v>
      </c>
      <c r="C740" s="7">
        <v>918.41</v>
      </c>
      <c r="D740" s="7">
        <v>1042.9</v>
      </c>
      <c r="E740" s="7">
        <v>129.56</v>
      </c>
      <c r="F740" s="7">
        <v>122.34</v>
      </c>
    </row>
    <row r="741" spans="1:6" ht="12.75">
      <c r="A741" s="10"/>
      <c r="B741" s="6">
        <v>11</v>
      </c>
      <c r="C741" s="7">
        <v>932.19</v>
      </c>
      <c r="D741" s="7">
        <v>1057.15</v>
      </c>
      <c r="E741" s="7">
        <v>143.39</v>
      </c>
      <c r="F741" s="7">
        <v>122.81</v>
      </c>
    </row>
    <row r="742" spans="1:6" ht="12.75">
      <c r="A742" s="10"/>
      <c r="B742" s="6">
        <v>12</v>
      </c>
      <c r="C742" s="7">
        <v>920.6</v>
      </c>
      <c r="D742" s="7">
        <v>1045.09</v>
      </c>
      <c r="E742" s="7">
        <v>154.1</v>
      </c>
      <c r="F742" s="7">
        <v>122.35</v>
      </c>
    </row>
    <row r="743" spans="1:6" ht="12.75">
      <c r="A743" s="10"/>
      <c r="B743" s="6">
        <v>13</v>
      </c>
      <c r="C743" s="7">
        <v>919.56</v>
      </c>
      <c r="D743" s="7">
        <v>1044.06</v>
      </c>
      <c r="E743" s="7">
        <v>251.96</v>
      </c>
      <c r="F743" s="7">
        <v>122.35</v>
      </c>
    </row>
    <row r="744" spans="1:6" ht="12.75">
      <c r="A744" s="10"/>
      <c r="B744" s="6">
        <v>14</v>
      </c>
      <c r="C744" s="7">
        <v>920.51</v>
      </c>
      <c r="D744" s="7">
        <v>1044.89</v>
      </c>
      <c r="E744" s="7">
        <v>235.34</v>
      </c>
      <c r="F744" s="7">
        <v>122.24</v>
      </c>
    </row>
    <row r="745" spans="1:6" ht="12.75">
      <c r="A745" s="10"/>
      <c r="B745" s="6">
        <v>15</v>
      </c>
      <c r="C745" s="7">
        <v>922</v>
      </c>
      <c r="D745" s="7">
        <v>1046.42</v>
      </c>
      <c r="E745" s="7">
        <v>258.34</v>
      </c>
      <c r="F745" s="7">
        <v>122.28</v>
      </c>
    </row>
    <row r="746" spans="1:6" ht="12.75">
      <c r="A746" s="10"/>
      <c r="B746" s="6">
        <v>16</v>
      </c>
      <c r="C746" s="7">
        <v>907.81</v>
      </c>
      <c r="D746" s="7">
        <v>1031.77</v>
      </c>
      <c r="E746" s="7">
        <v>229.18</v>
      </c>
      <c r="F746" s="7">
        <v>121.82</v>
      </c>
    </row>
    <row r="747" spans="1:6" ht="12.75">
      <c r="A747" s="10"/>
      <c r="B747" s="6">
        <v>17</v>
      </c>
      <c r="C747" s="7">
        <v>951.11</v>
      </c>
      <c r="D747" s="7">
        <v>1076.28</v>
      </c>
      <c r="E747" s="7">
        <v>162.75</v>
      </c>
      <c r="F747" s="7">
        <v>123.03</v>
      </c>
    </row>
    <row r="748" spans="1:6" ht="12.75">
      <c r="A748" s="10"/>
      <c r="B748" s="6">
        <v>18</v>
      </c>
      <c r="C748" s="7">
        <v>1001.23</v>
      </c>
      <c r="D748" s="7">
        <v>1128.07</v>
      </c>
      <c r="E748" s="7">
        <v>182.45</v>
      </c>
      <c r="F748" s="7">
        <v>124.71</v>
      </c>
    </row>
    <row r="749" spans="1:6" ht="12.75">
      <c r="A749" s="10"/>
      <c r="B749" s="6">
        <v>19</v>
      </c>
      <c r="C749" s="7">
        <v>1003.07</v>
      </c>
      <c r="D749" s="7">
        <v>1130.22</v>
      </c>
      <c r="E749" s="7">
        <v>232.77</v>
      </c>
      <c r="F749" s="7">
        <v>125.01</v>
      </c>
    </row>
    <row r="750" spans="1:6" ht="12.75">
      <c r="A750" s="10"/>
      <c r="B750" s="6">
        <v>20</v>
      </c>
      <c r="C750" s="7">
        <v>997.99</v>
      </c>
      <c r="D750" s="7">
        <v>1125.18</v>
      </c>
      <c r="E750" s="7">
        <v>228.8</v>
      </c>
      <c r="F750" s="7">
        <v>125.06</v>
      </c>
    </row>
    <row r="751" spans="1:6" ht="12.75">
      <c r="A751" s="10"/>
      <c r="B751" s="6">
        <v>21</v>
      </c>
      <c r="C751" s="7">
        <v>998.05</v>
      </c>
      <c r="D751" s="7">
        <v>1125.65</v>
      </c>
      <c r="E751" s="7">
        <v>226.82</v>
      </c>
      <c r="F751" s="7">
        <v>125.46</v>
      </c>
    </row>
    <row r="752" spans="1:6" ht="12.75">
      <c r="A752" s="10"/>
      <c r="B752" s="6">
        <v>22</v>
      </c>
      <c r="C752" s="7">
        <v>992.92</v>
      </c>
      <c r="D752" s="7">
        <v>1120.64</v>
      </c>
      <c r="E752" s="7">
        <v>220.91</v>
      </c>
      <c r="F752" s="7">
        <v>125.58</v>
      </c>
    </row>
    <row r="753" spans="1:6" ht="12.75">
      <c r="A753" s="10"/>
      <c r="B753" s="6">
        <v>23</v>
      </c>
      <c r="C753" s="7">
        <v>967.55</v>
      </c>
      <c r="D753" s="7">
        <v>1094.49</v>
      </c>
      <c r="E753" s="7">
        <v>219.01</v>
      </c>
      <c r="F753" s="7">
        <v>124.8</v>
      </c>
    </row>
    <row r="754" spans="1:6" ht="12.75">
      <c r="A754" s="11"/>
      <c r="B754" s="6">
        <v>24</v>
      </c>
      <c r="C754" s="7">
        <v>919.71</v>
      </c>
      <c r="D754" s="7">
        <v>1045.19</v>
      </c>
      <c r="E754" s="7">
        <v>211.66</v>
      </c>
      <c r="F754" s="7">
        <v>123.33</v>
      </c>
    </row>
  </sheetData>
  <sheetProtection/>
  <mergeCells count="35">
    <mergeCell ref="A683:A706"/>
    <mergeCell ref="A707:A730"/>
    <mergeCell ref="A731:A754"/>
    <mergeCell ref="A587:A610"/>
    <mergeCell ref="A611:A634"/>
    <mergeCell ref="A635:A658"/>
    <mergeCell ref="A659:A682"/>
    <mergeCell ref="A491:A514"/>
    <mergeCell ref="A515:A538"/>
    <mergeCell ref="A539:A562"/>
    <mergeCell ref="A563:A586"/>
    <mergeCell ref="A395:A418"/>
    <mergeCell ref="A419:A442"/>
    <mergeCell ref="A443:A466"/>
    <mergeCell ref="A467:A490"/>
    <mergeCell ref="A299:A322"/>
    <mergeCell ref="A323:A346"/>
    <mergeCell ref="A347:A370"/>
    <mergeCell ref="A371:A394"/>
    <mergeCell ref="A203:A226"/>
    <mergeCell ref="A227:A250"/>
    <mergeCell ref="A251:A274"/>
    <mergeCell ref="A275:A298"/>
    <mergeCell ref="A155:A178"/>
    <mergeCell ref="A179:A202"/>
    <mergeCell ref="A11:A34"/>
    <mergeCell ref="A35:A58"/>
    <mergeCell ref="A59:A82"/>
    <mergeCell ref="A83:A106"/>
    <mergeCell ref="A1:F1"/>
    <mergeCell ref="A2:F2"/>
    <mergeCell ref="A4:F4"/>
    <mergeCell ref="A9:B9"/>
    <mergeCell ref="A107:A130"/>
    <mergeCell ref="A131:A154"/>
  </mergeCells>
  <printOptions/>
  <pageMargins left="0.79" right="0.79" top="0.98" bottom="0.98" header="0.5" footer="0.5"/>
  <pageSetup horizontalDpi="600" verticalDpi="6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2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17.375" style="0" customWidth="1"/>
    <col min="2" max="2" width="5.125" style="0" customWidth="1"/>
    <col min="3" max="3" width="21.125" style="0" customWidth="1"/>
    <col min="4" max="4" width="25.75390625" style="0" customWidth="1"/>
    <col min="5" max="5" width="25.25390625" style="0" customWidth="1"/>
    <col min="6" max="6" width="29.875" style="0" customWidth="1"/>
  </cols>
  <sheetData>
    <row r="1" spans="1:6" ht="15">
      <c r="A1" s="13" t="s">
        <v>0</v>
      </c>
      <c r="B1" s="13"/>
      <c r="C1" s="13"/>
      <c r="D1" s="13"/>
      <c r="E1" s="13"/>
      <c r="F1" s="13"/>
    </row>
    <row r="2" spans="1:6" ht="15">
      <c r="A2" s="13" t="s">
        <v>1</v>
      </c>
      <c r="B2" s="13"/>
      <c r="C2" s="13"/>
      <c r="D2" s="13"/>
      <c r="E2" s="13"/>
      <c r="F2" s="13"/>
    </row>
    <row r="4" spans="1:6" ht="12.75">
      <c r="A4" s="14" t="s">
        <v>14</v>
      </c>
      <c r="B4" s="14"/>
      <c r="C4" s="14"/>
      <c r="D4" s="14"/>
      <c r="E4" s="14"/>
      <c r="F4" s="14"/>
    </row>
    <row r="5" ht="18.75">
      <c r="A5" s="1"/>
    </row>
    <row r="6" spans="1:6" ht="15.75" customHeight="1">
      <c r="A6" s="2" t="s">
        <v>13</v>
      </c>
      <c r="B6" s="2"/>
      <c r="C6" s="2"/>
      <c r="D6" s="2"/>
      <c r="E6" s="3"/>
      <c r="F6" s="2"/>
    </row>
    <row r="7" spans="1:6" ht="18.75" customHeight="1">
      <c r="A7" s="2" t="s">
        <v>12</v>
      </c>
      <c r="B7" s="2"/>
      <c r="C7" s="2"/>
      <c r="D7" s="2"/>
      <c r="F7" s="2"/>
    </row>
    <row r="9" spans="1:6" ht="105.75" customHeight="1">
      <c r="A9" s="15"/>
      <c r="B9" s="16"/>
      <c r="C9" s="4" t="s">
        <v>5</v>
      </c>
      <c r="D9" s="4" t="s">
        <v>6</v>
      </c>
      <c r="E9" s="4" t="s">
        <v>7</v>
      </c>
      <c r="F9" s="4" t="s">
        <v>8</v>
      </c>
    </row>
    <row r="10" spans="1:6" ht="12.75">
      <c r="A10" s="5" t="s">
        <v>9</v>
      </c>
      <c r="B10" s="6" t="s">
        <v>10</v>
      </c>
      <c r="C10" s="6" t="s">
        <v>11</v>
      </c>
      <c r="D10" s="6" t="s">
        <v>11</v>
      </c>
      <c r="E10" s="6" t="s">
        <v>11</v>
      </c>
      <c r="F10" s="6" t="s">
        <v>11</v>
      </c>
    </row>
    <row r="11" spans="1:7" ht="12.75">
      <c r="A11" s="12">
        <v>40210</v>
      </c>
      <c r="B11" s="6">
        <v>1</v>
      </c>
      <c r="C11" s="7">
        <v>778.62</v>
      </c>
      <c r="D11" s="7">
        <v>962.22</v>
      </c>
      <c r="E11" s="7">
        <v>449.48</v>
      </c>
      <c r="F11" s="7">
        <v>180.54</v>
      </c>
      <c r="G11" s="8"/>
    </row>
    <row r="12" spans="1:7" ht="12.75">
      <c r="A12" s="10"/>
      <c r="B12" s="6">
        <v>2</v>
      </c>
      <c r="C12" s="7">
        <v>751.98</v>
      </c>
      <c r="D12" s="7">
        <v>935.18</v>
      </c>
      <c r="E12" s="7">
        <v>455.77</v>
      </c>
      <c r="F12" s="7">
        <v>180.14</v>
      </c>
      <c r="G12" s="8"/>
    </row>
    <row r="13" spans="1:7" ht="12.75">
      <c r="A13" s="10"/>
      <c r="B13" s="6">
        <v>3</v>
      </c>
      <c r="C13" s="7">
        <v>679.89</v>
      </c>
      <c r="D13" s="7">
        <v>861.55</v>
      </c>
      <c r="E13" s="7">
        <v>432.21</v>
      </c>
      <c r="F13" s="7">
        <v>178.59</v>
      </c>
      <c r="G13" s="8"/>
    </row>
    <row r="14" spans="1:7" ht="12.75">
      <c r="A14" s="10"/>
      <c r="B14" s="6">
        <v>4</v>
      </c>
      <c r="C14" s="7">
        <v>679.62</v>
      </c>
      <c r="D14" s="7">
        <v>861.31</v>
      </c>
      <c r="E14" s="7">
        <v>837.93</v>
      </c>
      <c r="F14" s="7">
        <v>178.62</v>
      </c>
      <c r="G14" s="8"/>
    </row>
    <row r="15" spans="1:7" ht="12.75">
      <c r="A15" s="10"/>
      <c r="B15" s="6">
        <v>5</v>
      </c>
      <c r="C15" s="7">
        <v>708.81</v>
      </c>
      <c r="D15" s="7">
        <v>891.11</v>
      </c>
      <c r="E15" s="7">
        <v>393.57</v>
      </c>
      <c r="F15" s="7">
        <v>179.24</v>
      </c>
      <c r="G15" s="8"/>
    </row>
    <row r="16" spans="1:7" ht="12.75">
      <c r="A16" s="10"/>
      <c r="B16" s="6">
        <v>6</v>
      </c>
      <c r="C16" s="7">
        <v>731.3</v>
      </c>
      <c r="D16" s="7">
        <v>914.08</v>
      </c>
      <c r="E16" s="7">
        <v>201</v>
      </c>
      <c r="F16" s="7">
        <v>179.72</v>
      </c>
      <c r="G16" s="8"/>
    </row>
    <row r="17" spans="1:7" ht="12.75">
      <c r="A17" s="10"/>
      <c r="B17" s="6">
        <v>7</v>
      </c>
      <c r="C17" s="7">
        <v>809.15</v>
      </c>
      <c r="D17" s="7">
        <v>1018.47</v>
      </c>
      <c r="E17" s="7">
        <v>134.34</v>
      </c>
      <c r="F17" s="7">
        <v>206.26</v>
      </c>
      <c r="G17" s="8"/>
    </row>
    <row r="18" spans="1:7" ht="12.75">
      <c r="A18" s="10"/>
      <c r="B18" s="6">
        <v>8</v>
      </c>
      <c r="C18" s="7">
        <v>976.4</v>
      </c>
      <c r="D18" s="7">
        <v>1163.68</v>
      </c>
      <c r="E18" s="7">
        <v>151.29</v>
      </c>
      <c r="F18" s="7">
        <v>184.22</v>
      </c>
      <c r="G18" s="8"/>
    </row>
    <row r="19" spans="1:7" ht="12.75">
      <c r="A19" s="10"/>
      <c r="B19" s="6">
        <v>9</v>
      </c>
      <c r="C19" s="7">
        <v>1035.08</v>
      </c>
      <c r="D19" s="7">
        <v>1223.74</v>
      </c>
      <c r="E19" s="7">
        <v>162.75</v>
      </c>
      <c r="F19" s="7">
        <v>185.6</v>
      </c>
      <c r="G19" s="8"/>
    </row>
    <row r="20" spans="1:7" ht="12.75">
      <c r="A20" s="10"/>
      <c r="B20" s="6">
        <v>10</v>
      </c>
      <c r="C20" s="7">
        <v>1067.27</v>
      </c>
      <c r="D20" s="7">
        <v>1256.91</v>
      </c>
      <c r="E20" s="7">
        <v>132.18</v>
      </c>
      <c r="F20" s="7">
        <v>186.57</v>
      </c>
      <c r="G20" s="8"/>
    </row>
    <row r="21" spans="1:7" ht="12.75">
      <c r="A21" s="10"/>
      <c r="B21" s="6">
        <v>11</v>
      </c>
      <c r="C21" s="7">
        <v>1075.01</v>
      </c>
      <c r="D21" s="7">
        <v>1265.15</v>
      </c>
      <c r="E21" s="7">
        <v>145.37</v>
      </c>
      <c r="F21" s="7">
        <v>187.08</v>
      </c>
      <c r="G21" s="8"/>
    </row>
    <row r="22" spans="1:7" ht="12.75">
      <c r="A22" s="10"/>
      <c r="B22" s="6">
        <v>12</v>
      </c>
      <c r="C22" s="7">
        <v>1055.09</v>
      </c>
      <c r="D22" s="7">
        <v>1244.69</v>
      </c>
      <c r="E22" s="7">
        <v>161.19</v>
      </c>
      <c r="F22" s="7">
        <v>186.54</v>
      </c>
      <c r="G22" s="8"/>
    </row>
    <row r="23" spans="1:7" ht="12.75">
      <c r="A23" s="10"/>
      <c r="B23" s="6">
        <v>13</v>
      </c>
      <c r="C23" s="7">
        <v>1038.75</v>
      </c>
      <c r="D23" s="7">
        <v>1227.88</v>
      </c>
      <c r="E23" s="7">
        <v>199.5</v>
      </c>
      <c r="F23" s="7">
        <v>186.06</v>
      </c>
      <c r="G23" s="8"/>
    </row>
    <row r="24" spans="1:7" ht="12.75">
      <c r="A24" s="10"/>
      <c r="B24" s="6">
        <v>14</v>
      </c>
      <c r="C24" s="7">
        <v>1046.93</v>
      </c>
      <c r="D24" s="7">
        <v>1236.34</v>
      </c>
      <c r="E24" s="7">
        <v>195.96</v>
      </c>
      <c r="F24" s="7">
        <v>186.34</v>
      </c>
      <c r="G24" s="8"/>
    </row>
    <row r="25" spans="1:7" ht="12.75">
      <c r="A25" s="10"/>
      <c r="B25" s="6">
        <v>15</v>
      </c>
      <c r="C25" s="7">
        <v>1045.56</v>
      </c>
      <c r="D25" s="7">
        <v>1234.87</v>
      </c>
      <c r="E25" s="7">
        <v>200.28</v>
      </c>
      <c r="F25" s="7">
        <v>186.25</v>
      </c>
      <c r="G25" s="8"/>
    </row>
    <row r="26" spans="1:7" ht="12.75">
      <c r="A26" s="10"/>
      <c r="B26" s="6">
        <v>16</v>
      </c>
      <c r="C26" s="7">
        <v>1013.57</v>
      </c>
      <c r="D26" s="7">
        <v>1201.84</v>
      </c>
      <c r="E26" s="7">
        <v>261.57</v>
      </c>
      <c r="F26" s="7">
        <v>185.21</v>
      </c>
      <c r="G26" s="8"/>
    </row>
    <row r="27" spans="1:7" ht="12.75">
      <c r="A27" s="10"/>
      <c r="B27" s="6">
        <v>17</v>
      </c>
      <c r="C27" s="7">
        <v>1034.63</v>
      </c>
      <c r="D27" s="7">
        <v>1223.09</v>
      </c>
      <c r="E27" s="7">
        <v>258.35</v>
      </c>
      <c r="F27" s="7">
        <v>185.39</v>
      </c>
      <c r="G27" s="8"/>
    </row>
    <row r="28" spans="1:7" ht="12.75">
      <c r="A28" s="10"/>
      <c r="B28" s="6">
        <v>18</v>
      </c>
      <c r="C28" s="7">
        <v>1052.33</v>
      </c>
      <c r="D28" s="7">
        <v>1241.55</v>
      </c>
      <c r="E28" s="7">
        <v>250.89</v>
      </c>
      <c r="F28" s="7">
        <v>186.16</v>
      </c>
      <c r="G28" s="8"/>
    </row>
    <row r="29" spans="1:7" ht="12.75">
      <c r="A29" s="10"/>
      <c r="B29" s="6">
        <v>19</v>
      </c>
      <c r="C29" s="7">
        <v>1081.84</v>
      </c>
      <c r="D29" s="7">
        <v>1272.24</v>
      </c>
      <c r="E29" s="7">
        <v>305.42</v>
      </c>
      <c r="F29" s="7">
        <v>187.34</v>
      </c>
      <c r="G29" s="8"/>
    </row>
    <row r="30" spans="1:7" ht="12.75">
      <c r="A30" s="10"/>
      <c r="B30" s="6">
        <v>20</v>
      </c>
      <c r="C30" s="7">
        <v>1052.69</v>
      </c>
      <c r="D30" s="7">
        <v>1242.59</v>
      </c>
      <c r="E30" s="7">
        <v>289.84</v>
      </c>
      <c r="F30" s="7">
        <v>186.83</v>
      </c>
      <c r="G30" s="8"/>
    </row>
    <row r="31" spans="1:7" ht="12.75">
      <c r="A31" s="10"/>
      <c r="B31" s="6">
        <v>21</v>
      </c>
      <c r="C31" s="7">
        <v>1038.23</v>
      </c>
      <c r="D31" s="7">
        <v>1228</v>
      </c>
      <c r="E31" s="7">
        <v>285.35</v>
      </c>
      <c r="F31" s="7">
        <v>186.7</v>
      </c>
      <c r="G31" s="8"/>
    </row>
    <row r="32" spans="1:7" ht="12.75">
      <c r="A32" s="10"/>
      <c r="B32" s="6">
        <v>22</v>
      </c>
      <c r="C32" s="7">
        <v>1007.52</v>
      </c>
      <c r="D32" s="7">
        <v>1195.97</v>
      </c>
      <c r="E32" s="7">
        <v>364.35</v>
      </c>
      <c r="F32" s="7">
        <v>185.39</v>
      </c>
      <c r="G32" s="8"/>
    </row>
    <row r="33" spans="1:7" ht="12.75">
      <c r="A33" s="10"/>
      <c r="B33" s="6">
        <v>23</v>
      </c>
      <c r="C33" s="7">
        <v>833.45</v>
      </c>
      <c r="D33" s="7">
        <v>1017.78</v>
      </c>
      <c r="E33" s="7">
        <v>244.33</v>
      </c>
      <c r="F33" s="7">
        <v>181.27</v>
      </c>
      <c r="G33" s="8"/>
    </row>
    <row r="34" spans="1:7" ht="12.75">
      <c r="A34" s="11"/>
      <c r="B34" s="6">
        <v>24</v>
      </c>
      <c r="C34" s="7">
        <v>794.72</v>
      </c>
      <c r="D34" s="7">
        <v>978.25</v>
      </c>
      <c r="E34" s="7">
        <v>286.09</v>
      </c>
      <c r="F34" s="7">
        <v>180.46</v>
      </c>
      <c r="G34" s="8"/>
    </row>
    <row r="35" spans="1:7" ht="12.75">
      <c r="A35" s="9">
        <f>A11+1</f>
        <v>40211</v>
      </c>
      <c r="B35" s="6">
        <v>1</v>
      </c>
      <c r="C35" s="7">
        <v>697.39</v>
      </c>
      <c r="D35" s="7">
        <v>878.97</v>
      </c>
      <c r="E35" s="7">
        <v>426.75</v>
      </c>
      <c r="F35" s="7">
        <v>178.52</v>
      </c>
      <c r="G35" s="8"/>
    </row>
    <row r="36" spans="1:7" ht="12.75">
      <c r="A36" s="10"/>
      <c r="B36" s="6">
        <v>2</v>
      </c>
      <c r="C36" s="7">
        <v>678.2</v>
      </c>
      <c r="D36" s="7">
        <v>859.68</v>
      </c>
      <c r="E36" s="7">
        <v>428.77</v>
      </c>
      <c r="F36" s="7">
        <v>178.41</v>
      </c>
      <c r="G36" s="8"/>
    </row>
    <row r="37" spans="1:7" ht="12.75">
      <c r="A37" s="10"/>
      <c r="B37" s="6">
        <v>3</v>
      </c>
      <c r="C37" s="7">
        <v>657.23</v>
      </c>
      <c r="D37" s="7">
        <v>838.37</v>
      </c>
      <c r="E37" s="7">
        <v>411.72</v>
      </c>
      <c r="F37" s="7">
        <v>178.07</v>
      </c>
      <c r="G37" s="8"/>
    </row>
    <row r="38" spans="1:7" ht="12.75">
      <c r="A38" s="10"/>
      <c r="B38" s="6">
        <v>4</v>
      </c>
      <c r="C38" s="7">
        <v>663.87</v>
      </c>
      <c r="D38" s="7">
        <v>845.08</v>
      </c>
      <c r="E38" s="7">
        <v>387.67</v>
      </c>
      <c r="F38" s="7">
        <v>178.14</v>
      </c>
      <c r="G38" s="8"/>
    </row>
    <row r="39" spans="1:7" ht="12.75">
      <c r="A39" s="10"/>
      <c r="B39" s="6">
        <v>5</v>
      </c>
      <c r="C39" s="7">
        <v>670.71</v>
      </c>
      <c r="D39" s="7">
        <v>852.09</v>
      </c>
      <c r="E39" s="7">
        <v>181.33</v>
      </c>
      <c r="F39" s="7">
        <v>178.31</v>
      </c>
      <c r="G39" s="8"/>
    </row>
    <row r="40" spans="1:7" ht="12.75">
      <c r="A40" s="10"/>
      <c r="B40" s="6">
        <v>6</v>
      </c>
      <c r="C40" s="7">
        <v>672.31</v>
      </c>
      <c r="D40" s="7">
        <v>906.15</v>
      </c>
      <c r="E40" s="7">
        <v>137.15</v>
      </c>
      <c r="F40" s="7">
        <v>230.77</v>
      </c>
      <c r="G40" s="8"/>
    </row>
    <row r="41" spans="1:7" ht="12.75">
      <c r="A41" s="10"/>
      <c r="B41" s="6">
        <v>7</v>
      </c>
      <c r="C41" s="7">
        <v>775.55</v>
      </c>
      <c r="D41" s="7">
        <v>960.58</v>
      </c>
      <c r="E41" s="7">
        <v>134.91</v>
      </c>
      <c r="F41" s="7">
        <v>181.96</v>
      </c>
      <c r="G41" s="8"/>
    </row>
    <row r="42" spans="1:7" ht="12.75">
      <c r="A42" s="10"/>
      <c r="B42" s="6">
        <v>8</v>
      </c>
      <c r="C42" s="7">
        <v>863.89</v>
      </c>
      <c r="D42" s="7">
        <v>1048.95</v>
      </c>
      <c r="E42" s="7">
        <v>149.15</v>
      </c>
      <c r="F42" s="7">
        <v>181.99</v>
      </c>
      <c r="G42" s="8"/>
    </row>
    <row r="43" spans="1:7" ht="12.75">
      <c r="A43" s="10"/>
      <c r="B43" s="6">
        <v>9</v>
      </c>
      <c r="C43" s="7">
        <v>897.26</v>
      </c>
      <c r="D43" s="7">
        <v>1082.75</v>
      </c>
      <c r="E43" s="7">
        <v>151.07</v>
      </c>
      <c r="F43" s="7">
        <v>182.42</v>
      </c>
      <c r="G43" s="8"/>
    </row>
    <row r="44" spans="1:7" ht="12.75">
      <c r="A44" s="10"/>
      <c r="B44" s="6">
        <v>10</v>
      </c>
      <c r="C44" s="7">
        <v>912.97</v>
      </c>
      <c r="D44" s="7">
        <v>1098.83</v>
      </c>
      <c r="E44" s="7">
        <v>185.67</v>
      </c>
      <c r="F44" s="7">
        <v>182.79</v>
      </c>
      <c r="G44" s="8"/>
    </row>
    <row r="45" spans="1:7" ht="12.75">
      <c r="A45" s="10"/>
      <c r="B45" s="6">
        <v>11</v>
      </c>
      <c r="C45" s="7">
        <v>913.45</v>
      </c>
      <c r="D45" s="7">
        <v>1099.54</v>
      </c>
      <c r="E45" s="7">
        <v>198.18</v>
      </c>
      <c r="F45" s="7">
        <v>183.02</v>
      </c>
      <c r="G45" s="8"/>
    </row>
    <row r="46" spans="1:7" ht="12.75">
      <c r="A46" s="10"/>
      <c r="B46" s="6">
        <v>12</v>
      </c>
      <c r="C46" s="7">
        <v>909.07</v>
      </c>
      <c r="D46" s="7">
        <v>1094.88</v>
      </c>
      <c r="E46" s="7">
        <v>210.04</v>
      </c>
      <c r="F46" s="7">
        <v>182.75</v>
      </c>
      <c r="G46" s="8"/>
    </row>
    <row r="47" spans="1:7" ht="12.75">
      <c r="A47" s="10"/>
      <c r="B47" s="6">
        <v>13</v>
      </c>
      <c r="C47" s="7">
        <v>905.73</v>
      </c>
      <c r="D47" s="7">
        <v>1091.49</v>
      </c>
      <c r="E47" s="7">
        <v>225.34</v>
      </c>
      <c r="F47" s="7">
        <v>182.69</v>
      </c>
      <c r="G47" s="8"/>
    </row>
    <row r="48" spans="1:7" ht="12.75">
      <c r="A48" s="10"/>
      <c r="B48" s="6">
        <v>14</v>
      </c>
      <c r="C48" s="7">
        <v>906.64</v>
      </c>
      <c r="D48" s="7">
        <v>1092.87</v>
      </c>
      <c r="E48" s="7">
        <v>224.14</v>
      </c>
      <c r="F48" s="7">
        <v>183.17</v>
      </c>
      <c r="G48" s="8"/>
    </row>
    <row r="49" spans="1:7" ht="12.75">
      <c r="A49" s="10"/>
      <c r="B49" s="6">
        <v>15</v>
      </c>
      <c r="C49" s="7">
        <v>907.3</v>
      </c>
      <c r="D49" s="7">
        <v>1093.42</v>
      </c>
      <c r="E49" s="7">
        <v>225.28</v>
      </c>
      <c r="F49" s="7">
        <v>183.06</v>
      </c>
      <c r="G49" s="8"/>
    </row>
    <row r="50" spans="1:7" ht="12.75">
      <c r="A50" s="10"/>
      <c r="B50" s="6">
        <v>16</v>
      </c>
      <c r="C50" s="7">
        <v>898.19</v>
      </c>
      <c r="D50" s="7">
        <v>1083.93</v>
      </c>
      <c r="E50" s="7">
        <v>258.85</v>
      </c>
      <c r="F50" s="7">
        <v>182.68</v>
      </c>
      <c r="G50" s="8"/>
    </row>
    <row r="51" spans="1:7" ht="12.75">
      <c r="A51" s="10"/>
      <c r="B51" s="6">
        <v>17</v>
      </c>
      <c r="C51" s="7">
        <v>886.5</v>
      </c>
      <c r="D51" s="7">
        <v>1072.25</v>
      </c>
      <c r="E51" s="7">
        <v>240.63</v>
      </c>
      <c r="F51" s="7">
        <v>182.69</v>
      </c>
      <c r="G51" s="8"/>
    </row>
    <row r="52" spans="1:7" ht="12.75">
      <c r="A52" s="10"/>
      <c r="B52" s="6">
        <v>18</v>
      </c>
      <c r="C52" s="7">
        <v>908.23</v>
      </c>
      <c r="D52" s="7">
        <v>1094.71</v>
      </c>
      <c r="E52" s="7">
        <v>240.11</v>
      </c>
      <c r="F52" s="7">
        <v>183.42</v>
      </c>
      <c r="G52" s="8"/>
    </row>
    <row r="53" spans="1:7" ht="12.75">
      <c r="A53" s="10"/>
      <c r="B53" s="6">
        <v>19</v>
      </c>
      <c r="C53" s="7">
        <v>937.79</v>
      </c>
      <c r="D53" s="7">
        <v>1125.27</v>
      </c>
      <c r="E53" s="7">
        <v>248.34</v>
      </c>
      <c r="F53" s="7">
        <v>184.42</v>
      </c>
      <c r="G53" s="8"/>
    </row>
    <row r="54" spans="1:7" ht="12.75">
      <c r="A54" s="10"/>
      <c r="B54" s="6">
        <v>20</v>
      </c>
      <c r="C54" s="7">
        <v>931.6</v>
      </c>
      <c r="D54" s="7">
        <v>1119.01</v>
      </c>
      <c r="E54" s="7">
        <v>243.62</v>
      </c>
      <c r="F54" s="7">
        <v>184.35</v>
      </c>
      <c r="G54" s="8"/>
    </row>
    <row r="55" spans="1:7" ht="12.75">
      <c r="A55" s="10"/>
      <c r="B55" s="6">
        <v>21</v>
      </c>
      <c r="C55" s="7">
        <v>910.18</v>
      </c>
      <c r="D55" s="7">
        <v>1096.99</v>
      </c>
      <c r="E55" s="7">
        <v>243.74</v>
      </c>
      <c r="F55" s="7">
        <v>183.75</v>
      </c>
      <c r="G55" s="8"/>
    </row>
    <row r="56" spans="1:7" ht="12.75">
      <c r="A56" s="10"/>
      <c r="B56" s="6">
        <v>22</v>
      </c>
      <c r="C56" s="7">
        <v>866.87</v>
      </c>
      <c r="D56" s="7">
        <v>1052.56</v>
      </c>
      <c r="E56" s="7">
        <v>227.89</v>
      </c>
      <c r="F56" s="7">
        <v>182.62</v>
      </c>
      <c r="G56" s="8"/>
    </row>
    <row r="57" spans="1:7" ht="12.75">
      <c r="A57" s="10"/>
      <c r="B57" s="6">
        <v>23</v>
      </c>
      <c r="C57" s="7">
        <v>791.13</v>
      </c>
      <c r="D57" s="7">
        <v>975.05</v>
      </c>
      <c r="E57" s="7">
        <v>258.04</v>
      </c>
      <c r="F57" s="7">
        <v>180.86</v>
      </c>
      <c r="G57" s="8"/>
    </row>
    <row r="58" spans="1:7" ht="12.75">
      <c r="A58" s="11"/>
      <c r="B58" s="6">
        <v>24</v>
      </c>
      <c r="C58" s="7">
        <v>761.78</v>
      </c>
      <c r="D58" s="7">
        <v>945.38</v>
      </c>
      <c r="E58" s="7">
        <v>289.44</v>
      </c>
      <c r="F58" s="7">
        <v>180.54</v>
      </c>
      <c r="G58" s="8"/>
    </row>
    <row r="59" spans="1:7" ht="12.75">
      <c r="A59" s="9">
        <f>A35+1</f>
        <v>40212</v>
      </c>
      <c r="B59" s="6">
        <v>1</v>
      </c>
      <c r="C59" s="7">
        <v>698.36</v>
      </c>
      <c r="D59" s="7">
        <v>880.45</v>
      </c>
      <c r="E59" s="7">
        <v>403.3</v>
      </c>
      <c r="F59" s="7">
        <v>179.02</v>
      </c>
      <c r="G59" s="8"/>
    </row>
    <row r="60" spans="1:7" ht="12.75">
      <c r="A60" s="10"/>
      <c r="B60" s="6">
        <v>2</v>
      </c>
      <c r="C60" s="7">
        <v>672.84</v>
      </c>
      <c r="D60" s="7">
        <v>854.62</v>
      </c>
      <c r="E60" s="7">
        <v>447.05</v>
      </c>
      <c r="F60" s="7">
        <v>178.72</v>
      </c>
      <c r="G60" s="8"/>
    </row>
    <row r="61" spans="1:7" ht="12.75">
      <c r="A61" s="10"/>
      <c r="B61" s="6">
        <v>3</v>
      </c>
      <c r="C61" s="7">
        <v>643.99</v>
      </c>
      <c r="D61" s="7">
        <v>825.4</v>
      </c>
      <c r="E61" s="7">
        <v>453.43</v>
      </c>
      <c r="F61" s="7">
        <v>178.35</v>
      </c>
      <c r="G61" s="8"/>
    </row>
    <row r="62" spans="1:7" ht="12.75">
      <c r="A62" s="10"/>
      <c r="B62" s="6">
        <v>4</v>
      </c>
      <c r="C62" s="7">
        <v>639.97</v>
      </c>
      <c r="D62" s="7">
        <v>821.35</v>
      </c>
      <c r="E62" s="7">
        <v>799.1</v>
      </c>
      <c r="F62" s="7">
        <v>178.32</v>
      </c>
      <c r="G62" s="8"/>
    </row>
    <row r="63" spans="1:7" ht="12.75">
      <c r="A63" s="10"/>
      <c r="B63" s="6">
        <v>5</v>
      </c>
      <c r="C63" s="7">
        <v>667.56</v>
      </c>
      <c r="D63" s="7">
        <v>849.41</v>
      </c>
      <c r="E63" s="7">
        <v>347.18</v>
      </c>
      <c r="F63" s="7">
        <v>178.79</v>
      </c>
      <c r="G63" s="8"/>
    </row>
    <row r="64" spans="1:7" ht="12.75">
      <c r="A64" s="10"/>
      <c r="B64" s="6">
        <v>6</v>
      </c>
      <c r="C64" s="7">
        <v>674.35</v>
      </c>
      <c r="D64" s="7">
        <v>855.91</v>
      </c>
      <c r="E64" s="7">
        <v>140.08</v>
      </c>
      <c r="F64" s="7">
        <v>178.49</v>
      </c>
      <c r="G64" s="8"/>
    </row>
    <row r="65" spans="1:7" ht="12.75">
      <c r="A65" s="10"/>
      <c r="B65" s="6">
        <v>7</v>
      </c>
      <c r="C65" s="7">
        <v>748.6</v>
      </c>
      <c r="D65" s="7">
        <v>953.19</v>
      </c>
      <c r="E65" s="7">
        <v>135.39</v>
      </c>
      <c r="F65" s="7">
        <v>201.53</v>
      </c>
      <c r="G65" s="8"/>
    </row>
    <row r="66" spans="1:7" ht="12.75">
      <c r="A66" s="10"/>
      <c r="B66" s="6">
        <v>8</v>
      </c>
      <c r="C66" s="7">
        <v>833.25</v>
      </c>
      <c r="D66" s="7">
        <v>1055.43</v>
      </c>
      <c r="E66" s="7">
        <v>133.61</v>
      </c>
      <c r="F66" s="7">
        <v>219.11</v>
      </c>
      <c r="G66" s="8"/>
    </row>
    <row r="67" spans="1:7" ht="12.75">
      <c r="A67" s="10"/>
      <c r="B67" s="6">
        <v>9</v>
      </c>
      <c r="C67" s="7">
        <v>928.71</v>
      </c>
      <c r="D67" s="7">
        <v>1115.56</v>
      </c>
      <c r="E67" s="7">
        <v>143.35</v>
      </c>
      <c r="F67" s="7">
        <v>183.78</v>
      </c>
      <c r="G67" s="8"/>
    </row>
    <row r="68" spans="1:7" ht="12.75">
      <c r="A68" s="10"/>
      <c r="B68" s="6">
        <v>10</v>
      </c>
      <c r="C68" s="7">
        <v>955.31</v>
      </c>
      <c r="D68" s="7">
        <v>1143.05</v>
      </c>
      <c r="E68" s="7">
        <v>168.85</v>
      </c>
      <c r="F68" s="7">
        <v>184.67</v>
      </c>
      <c r="G68" s="8"/>
    </row>
    <row r="69" spans="1:7" ht="12.75">
      <c r="A69" s="10"/>
      <c r="B69" s="6">
        <v>11</v>
      </c>
      <c r="C69" s="7">
        <v>952.9</v>
      </c>
      <c r="D69" s="7">
        <v>1140.37</v>
      </c>
      <c r="E69" s="7">
        <v>175.26</v>
      </c>
      <c r="F69" s="7">
        <v>184.41</v>
      </c>
      <c r="G69" s="8"/>
    </row>
    <row r="70" spans="1:7" ht="12.75">
      <c r="A70" s="10"/>
      <c r="B70" s="6">
        <v>12</v>
      </c>
      <c r="C70" s="7">
        <v>944.03</v>
      </c>
      <c r="D70" s="7">
        <v>1131.21</v>
      </c>
      <c r="E70" s="7">
        <v>179.95</v>
      </c>
      <c r="F70" s="7">
        <v>184.11</v>
      </c>
      <c r="G70" s="8"/>
    </row>
    <row r="71" spans="1:7" ht="12.75">
      <c r="A71" s="10"/>
      <c r="B71" s="6">
        <v>13</v>
      </c>
      <c r="C71" s="7">
        <v>920.52</v>
      </c>
      <c r="D71" s="7">
        <v>1107.19</v>
      </c>
      <c r="E71" s="7">
        <v>165.73</v>
      </c>
      <c r="F71" s="7">
        <v>183.6</v>
      </c>
      <c r="G71" s="8"/>
    </row>
    <row r="72" spans="1:7" ht="12.75">
      <c r="A72" s="10"/>
      <c r="B72" s="6">
        <v>14</v>
      </c>
      <c r="C72" s="7">
        <v>907.92</v>
      </c>
      <c r="D72" s="7">
        <v>1094.26</v>
      </c>
      <c r="E72" s="7">
        <v>171.28</v>
      </c>
      <c r="F72" s="7">
        <v>183.28</v>
      </c>
      <c r="G72" s="8"/>
    </row>
    <row r="73" spans="1:7" ht="12.75">
      <c r="A73" s="10"/>
      <c r="B73" s="6">
        <v>15</v>
      </c>
      <c r="C73" s="7">
        <v>894.51</v>
      </c>
      <c r="D73" s="7">
        <v>1080.39</v>
      </c>
      <c r="E73" s="7">
        <v>164.04</v>
      </c>
      <c r="F73" s="7">
        <v>182.81</v>
      </c>
      <c r="G73" s="8"/>
    </row>
    <row r="74" spans="1:7" ht="12.75">
      <c r="A74" s="10"/>
      <c r="B74" s="6">
        <v>16</v>
      </c>
      <c r="C74" s="7">
        <v>862.09</v>
      </c>
      <c r="D74" s="7">
        <v>1047.29</v>
      </c>
      <c r="E74" s="7">
        <v>164.08</v>
      </c>
      <c r="F74" s="7">
        <v>182.13</v>
      </c>
      <c r="G74" s="8"/>
    </row>
    <row r="75" spans="1:7" ht="12.75">
      <c r="A75" s="10"/>
      <c r="B75" s="6">
        <v>17</v>
      </c>
      <c r="C75" s="7">
        <v>899.61</v>
      </c>
      <c r="D75" s="7">
        <v>1085.46</v>
      </c>
      <c r="E75" s="7">
        <v>178.08</v>
      </c>
      <c r="F75" s="7">
        <v>182.79</v>
      </c>
      <c r="G75" s="8"/>
    </row>
    <row r="76" spans="1:7" ht="12.75">
      <c r="A76" s="10"/>
      <c r="B76" s="6">
        <v>18</v>
      </c>
      <c r="C76" s="7">
        <v>952.61</v>
      </c>
      <c r="D76" s="7">
        <v>1505.65</v>
      </c>
      <c r="E76" s="7">
        <v>131.19</v>
      </c>
      <c r="F76" s="7">
        <v>549.97</v>
      </c>
      <c r="G76" s="8"/>
    </row>
    <row r="77" spans="1:7" ht="12.75">
      <c r="A77" s="10"/>
      <c r="B77" s="6">
        <v>19</v>
      </c>
      <c r="C77" s="7">
        <v>1018.33</v>
      </c>
      <c r="D77" s="7">
        <v>1263.81</v>
      </c>
      <c r="E77" s="7">
        <v>129.48</v>
      </c>
      <c r="F77" s="7">
        <v>242.41</v>
      </c>
      <c r="G77" s="8"/>
    </row>
    <row r="78" spans="1:7" ht="12.75">
      <c r="A78" s="10"/>
      <c r="B78" s="6">
        <v>20</v>
      </c>
      <c r="C78" s="7">
        <v>959.22</v>
      </c>
      <c r="D78" s="7">
        <v>1147.04</v>
      </c>
      <c r="E78" s="7">
        <v>231.36</v>
      </c>
      <c r="F78" s="7">
        <v>184.75</v>
      </c>
      <c r="G78" s="8"/>
    </row>
    <row r="79" spans="1:7" ht="12.75">
      <c r="A79" s="10"/>
      <c r="B79" s="6">
        <v>21</v>
      </c>
      <c r="C79" s="7">
        <v>943.2</v>
      </c>
      <c r="D79" s="7">
        <v>1130.89</v>
      </c>
      <c r="E79" s="7">
        <v>251.29</v>
      </c>
      <c r="F79" s="7">
        <v>184.62</v>
      </c>
      <c r="G79" s="8"/>
    </row>
    <row r="80" spans="1:7" ht="12.75">
      <c r="A80" s="10"/>
      <c r="B80" s="6">
        <v>22</v>
      </c>
      <c r="C80" s="7">
        <v>836.96</v>
      </c>
      <c r="D80" s="7">
        <v>1022.15</v>
      </c>
      <c r="E80" s="7">
        <v>200.45</v>
      </c>
      <c r="F80" s="7">
        <v>182.13</v>
      </c>
      <c r="G80" s="8"/>
    </row>
    <row r="81" spans="1:7" ht="12.75">
      <c r="A81" s="10"/>
      <c r="B81" s="6">
        <v>23</v>
      </c>
      <c r="C81" s="7">
        <v>786.22</v>
      </c>
      <c r="D81" s="7">
        <v>969.9</v>
      </c>
      <c r="E81" s="7">
        <v>194.66</v>
      </c>
      <c r="F81" s="7">
        <v>180.61</v>
      </c>
      <c r="G81" s="8"/>
    </row>
    <row r="82" spans="1:7" ht="12.75">
      <c r="A82" s="11"/>
      <c r="B82" s="6">
        <v>24</v>
      </c>
      <c r="C82" s="7">
        <v>757.48</v>
      </c>
      <c r="D82" s="7">
        <v>940.6</v>
      </c>
      <c r="E82" s="7">
        <v>199.73</v>
      </c>
      <c r="F82" s="7">
        <v>180.06</v>
      </c>
      <c r="G82" s="8"/>
    </row>
    <row r="83" spans="1:7" ht="12.75">
      <c r="A83" s="9">
        <f>A59+1</f>
        <v>40213</v>
      </c>
      <c r="B83" s="6">
        <v>1</v>
      </c>
      <c r="C83" s="7">
        <v>631</v>
      </c>
      <c r="D83" s="7">
        <v>811.25</v>
      </c>
      <c r="E83" s="7">
        <v>314.21</v>
      </c>
      <c r="F83" s="7">
        <v>177.18</v>
      </c>
      <c r="G83" s="8"/>
    </row>
    <row r="84" spans="1:7" ht="12.75">
      <c r="A84" s="10"/>
      <c r="B84" s="6">
        <v>2</v>
      </c>
      <c r="C84" s="7">
        <v>608.38</v>
      </c>
      <c r="D84" s="7">
        <v>788.37</v>
      </c>
      <c r="E84" s="7">
        <v>303.32</v>
      </c>
      <c r="F84" s="7">
        <v>176.93</v>
      </c>
      <c r="G84" s="8"/>
    </row>
    <row r="85" spans="1:7" ht="12.75">
      <c r="A85" s="10"/>
      <c r="B85" s="6">
        <v>3</v>
      </c>
      <c r="C85" s="7">
        <v>590.88</v>
      </c>
      <c r="D85" s="7">
        <v>770.73</v>
      </c>
      <c r="E85" s="7">
        <v>344.34</v>
      </c>
      <c r="F85" s="7">
        <v>176.78</v>
      </c>
      <c r="G85" s="8"/>
    </row>
    <row r="86" spans="1:7" ht="12.75">
      <c r="A86" s="10"/>
      <c r="B86" s="6">
        <v>4</v>
      </c>
      <c r="C86" s="7">
        <v>583.44</v>
      </c>
      <c r="D86" s="7">
        <v>763.14</v>
      </c>
      <c r="E86" s="7">
        <v>325.07</v>
      </c>
      <c r="F86" s="7">
        <v>176.63</v>
      </c>
      <c r="G86" s="8"/>
    </row>
    <row r="87" spans="1:7" ht="12.75">
      <c r="A87" s="10"/>
      <c r="B87" s="6">
        <v>5</v>
      </c>
      <c r="C87" s="7">
        <v>617.84</v>
      </c>
      <c r="D87" s="7">
        <v>817.77</v>
      </c>
      <c r="E87" s="7">
        <v>137.94</v>
      </c>
      <c r="F87" s="7">
        <v>196.87</v>
      </c>
      <c r="G87" s="8"/>
    </row>
    <row r="88" spans="1:7" ht="12.75">
      <c r="A88" s="10"/>
      <c r="B88" s="6">
        <v>6</v>
      </c>
      <c r="C88" s="7">
        <v>670.22</v>
      </c>
      <c r="D88" s="7">
        <v>909.55</v>
      </c>
      <c r="E88" s="7">
        <v>137.38</v>
      </c>
      <c r="F88" s="7">
        <v>236.27</v>
      </c>
      <c r="G88" s="8"/>
    </row>
    <row r="89" spans="1:7" ht="12.75">
      <c r="A89" s="10"/>
      <c r="B89" s="6">
        <v>7</v>
      </c>
      <c r="C89" s="7">
        <v>771.11</v>
      </c>
      <c r="D89" s="7">
        <v>981.53</v>
      </c>
      <c r="E89" s="7">
        <v>135.44</v>
      </c>
      <c r="F89" s="7">
        <v>207.36</v>
      </c>
      <c r="G89" s="8"/>
    </row>
    <row r="90" spans="1:7" ht="12.75">
      <c r="A90" s="10"/>
      <c r="B90" s="6">
        <v>8</v>
      </c>
      <c r="C90" s="7">
        <v>856.82</v>
      </c>
      <c r="D90" s="7">
        <v>1071.79</v>
      </c>
      <c r="E90" s="7">
        <v>133.5</v>
      </c>
      <c r="F90" s="7">
        <v>211.9</v>
      </c>
      <c r="G90" s="8"/>
    </row>
    <row r="91" spans="1:7" ht="12.75">
      <c r="A91" s="10"/>
      <c r="B91" s="6">
        <v>9</v>
      </c>
      <c r="C91" s="7">
        <v>934.67</v>
      </c>
      <c r="D91" s="7">
        <v>1170.44</v>
      </c>
      <c r="E91" s="7">
        <v>131.93</v>
      </c>
      <c r="F91" s="7">
        <v>232.71</v>
      </c>
      <c r="G91" s="8"/>
    </row>
    <row r="92" spans="1:7" ht="12.75">
      <c r="A92" s="10"/>
      <c r="B92" s="6">
        <v>10</v>
      </c>
      <c r="C92" s="7">
        <v>1050.64</v>
      </c>
      <c r="D92" s="7">
        <v>1239.62</v>
      </c>
      <c r="E92" s="7">
        <v>167.75</v>
      </c>
      <c r="F92" s="7">
        <v>185.92</v>
      </c>
      <c r="G92" s="8"/>
    </row>
    <row r="93" spans="1:7" ht="12.75">
      <c r="A93" s="10"/>
      <c r="B93" s="6">
        <v>11</v>
      </c>
      <c r="C93" s="7">
        <v>1055.2</v>
      </c>
      <c r="D93" s="7">
        <v>1244.4</v>
      </c>
      <c r="E93" s="7">
        <v>205.63</v>
      </c>
      <c r="F93" s="7">
        <v>186.14</v>
      </c>
      <c r="G93" s="8"/>
    </row>
    <row r="94" spans="1:7" ht="12.75">
      <c r="A94" s="10"/>
      <c r="B94" s="6">
        <v>12</v>
      </c>
      <c r="C94" s="7">
        <v>1053.52</v>
      </c>
      <c r="D94" s="7">
        <v>1242.55</v>
      </c>
      <c r="E94" s="7">
        <v>270.61</v>
      </c>
      <c r="F94" s="7">
        <v>185.96</v>
      </c>
      <c r="G94" s="8"/>
    </row>
    <row r="95" spans="1:7" ht="12.75">
      <c r="A95" s="10"/>
      <c r="B95" s="6">
        <v>13</v>
      </c>
      <c r="C95" s="7">
        <v>1043.51</v>
      </c>
      <c r="D95" s="7">
        <v>1250.2</v>
      </c>
      <c r="E95" s="7">
        <v>129.4</v>
      </c>
      <c r="F95" s="7">
        <v>203.63</v>
      </c>
      <c r="G95" s="8"/>
    </row>
    <row r="96" spans="1:7" ht="12.75">
      <c r="A96" s="10"/>
      <c r="B96" s="6">
        <v>14</v>
      </c>
      <c r="C96" s="7">
        <v>1045.07</v>
      </c>
      <c r="D96" s="7">
        <v>1252.84</v>
      </c>
      <c r="E96" s="7">
        <v>129.4</v>
      </c>
      <c r="F96" s="7">
        <v>204.7</v>
      </c>
      <c r="G96" s="8"/>
    </row>
    <row r="97" spans="1:7" ht="12.75">
      <c r="A97" s="10"/>
      <c r="B97" s="6">
        <v>15</v>
      </c>
      <c r="C97" s="7">
        <v>1044.51</v>
      </c>
      <c r="D97" s="7">
        <v>1246.28</v>
      </c>
      <c r="E97" s="7">
        <v>129.44</v>
      </c>
      <c r="F97" s="7">
        <v>198.71</v>
      </c>
      <c r="G97" s="8"/>
    </row>
    <row r="98" spans="1:7" ht="12.75">
      <c r="A98" s="10"/>
      <c r="B98" s="6">
        <v>16</v>
      </c>
      <c r="C98" s="7">
        <v>910.46</v>
      </c>
      <c r="D98" s="7">
        <v>1097.42</v>
      </c>
      <c r="E98" s="7">
        <v>132.78</v>
      </c>
      <c r="F98" s="7">
        <v>183.9</v>
      </c>
      <c r="G98" s="8"/>
    </row>
    <row r="99" spans="1:7" ht="12.75">
      <c r="A99" s="10"/>
      <c r="B99" s="6">
        <v>17</v>
      </c>
      <c r="C99" s="7">
        <v>1038.55</v>
      </c>
      <c r="D99" s="7">
        <v>1248.83</v>
      </c>
      <c r="E99" s="7">
        <v>129.59</v>
      </c>
      <c r="F99" s="7">
        <v>207.22</v>
      </c>
      <c r="G99" s="8"/>
    </row>
    <row r="100" spans="1:7" ht="12.75">
      <c r="A100" s="10"/>
      <c r="B100" s="6">
        <v>18</v>
      </c>
      <c r="C100" s="7">
        <v>1063.39</v>
      </c>
      <c r="D100" s="7">
        <v>1532.75</v>
      </c>
      <c r="E100" s="7">
        <v>129</v>
      </c>
      <c r="F100" s="7">
        <v>466.3</v>
      </c>
      <c r="G100" s="8"/>
    </row>
    <row r="101" spans="1:7" ht="12.75">
      <c r="A101" s="10"/>
      <c r="B101" s="6">
        <v>19</v>
      </c>
      <c r="C101" s="7">
        <v>1111.86</v>
      </c>
      <c r="D101" s="7">
        <v>1302.79</v>
      </c>
      <c r="E101" s="7">
        <v>201.81</v>
      </c>
      <c r="F101" s="7">
        <v>187.87</v>
      </c>
      <c r="G101" s="8"/>
    </row>
    <row r="102" spans="1:7" ht="12.75">
      <c r="A102" s="10"/>
      <c r="B102" s="6">
        <v>20</v>
      </c>
      <c r="C102" s="7">
        <v>1082.93</v>
      </c>
      <c r="D102" s="7">
        <v>1273.25</v>
      </c>
      <c r="E102" s="7">
        <v>221.23</v>
      </c>
      <c r="F102" s="7">
        <v>187.26</v>
      </c>
      <c r="G102" s="8"/>
    </row>
    <row r="103" spans="1:7" ht="12.75">
      <c r="A103" s="10"/>
      <c r="B103" s="6">
        <v>21</v>
      </c>
      <c r="C103" s="7">
        <v>1063.3</v>
      </c>
      <c r="D103" s="7">
        <v>1253.2</v>
      </c>
      <c r="E103" s="7">
        <v>242.71</v>
      </c>
      <c r="F103" s="7">
        <v>186.83</v>
      </c>
      <c r="G103" s="8"/>
    </row>
    <row r="104" spans="1:7" ht="12.75">
      <c r="A104" s="10"/>
      <c r="B104" s="6">
        <v>22</v>
      </c>
      <c r="C104" s="7">
        <v>889.2</v>
      </c>
      <c r="D104" s="7">
        <v>1075.51</v>
      </c>
      <c r="E104" s="7">
        <v>231.99</v>
      </c>
      <c r="F104" s="7">
        <v>183.24</v>
      </c>
      <c r="G104" s="8"/>
    </row>
    <row r="105" spans="1:7" ht="12.75">
      <c r="A105" s="10"/>
      <c r="B105" s="6">
        <v>23</v>
      </c>
      <c r="C105" s="7">
        <v>813.59</v>
      </c>
      <c r="D105" s="7">
        <v>997.69</v>
      </c>
      <c r="E105" s="7">
        <v>205.65</v>
      </c>
      <c r="F105" s="7">
        <v>181.04</v>
      </c>
      <c r="G105" s="8"/>
    </row>
    <row r="106" spans="1:7" ht="12.75">
      <c r="A106" s="11"/>
      <c r="B106" s="6">
        <v>24</v>
      </c>
      <c r="C106" s="7">
        <v>776.03</v>
      </c>
      <c r="D106" s="7">
        <v>959.41</v>
      </c>
      <c r="E106" s="7">
        <v>221.67</v>
      </c>
      <c r="F106" s="7">
        <v>180.32</v>
      </c>
      <c r="G106" s="8"/>
    </row>
    <row r="107" spans="1:7" ht="12.75">
      <c r="A107" s="9">
        <f>A83+1</f>
        <v>40214</v>
      </c>
      <c r="B107" s="6">
        <v>1</v>
      </c>
      <c r="C107" s="7">
        <v>666.98</v>
      </c>
      <c r="D107" s="7">
        <v>847.99</v>
      </c>
      <c r="E107" s="7">
        <v>255.15</v>
      </c>
      <c r="F107" s="7">
        <v>177.95</v>
      </c>
      <c r="G107" s="8"/>
    </row>
    <row r="108" spans="1:7" ht="12.75">
      <c r="A108" s="10"/>
      <c r="B108" s="6">
        <v>2</v>
      </c>
      <c r="C108" s="7">
        <v>634.42</v>
      </c>
      <c r="D108" s="7">
        <v>814.72</v>
      </c>
      <c r="E108" s="7">
        <v>311.7</v>
      </c>
      <c r="F108" s="7">
        <v>177.23</v>
      </c>
      <c r="G108" s="8"/>
    </row>
    <row r="109" spans="1:7" ht="12.75">
      <c r="A109" s="10"/>
      <c r="B109" s="6">
        <v>3</v>
      </c>
      <c r="C109" s="7">
        <v>609.54</v>
      </c>
      <c r="D109" s="7">
        <v>789.42</v>
      </c>
      <c r="E109" s="7">
        <v>348.25</v>
      </c>
      <c r="F109" s="7">
        <v>176.81</v>
      </c>
      <c r="G109" s="8"/>
    </row>
    <row r="110" spans="1:7" ht="12.75">
      <c r="A110" s="10"/>
      <c r="B110" s="6">
        <v>4</v>
      </c>
      <c r="C110" s="7">
        <v>600.8</v>
      </c>
      <c r="D110" s="7">
        <v>780.56</v>
      </c>
      <c r="E110" s="7">
        <v>752.66</v>
      </c>
      <c r="F110" s="7">
        <v>176.7</v>
      </c>
      <c r="G110" s="8"/>
    </row>
    <row r="111" spans="1:7" ht="12.75">
      <c r="A111" s="10"/>
      <c r="B111" s="6">
        <v>5</v>
      </c>
      <c r="C111" s="7">
        <v>636.25</v>
      </c>
      <c r="D111" s="7">
        <v>816.52</v>
      </c>
      <c r="E111" s="7">
        <v>262.95</v>
      </c>
      <c r="F111" s="7">
        <v>177.21</v>
      </c>
      <c r="G111" s="8"/>
    </row>
    <row r="112" spans="1:7" ht="12.75">
      <c r="A112" s="10"/>
      <c r="B112" s="6">
        <v>6</v>
      </c>
      <c r="C112" s="7">
        <v>701.02</v>
      </c>
      <c r="D112" s="7">
        <v>882.33</v>
      </c>
      <c r="E112" s="7">
        <v>173.57</v>
      </c>
      <c r="F112" s="7">
        <v>178.25</v>
      </c>
      <c r="G112" s="8"/>
    </row>
    <row r="113" spans="1:7" ht="12.75">
      <c r="A113" s="10"/>
      <c r="B113" s="6">
        <v>7</v>
      </c>
      <c r="C113" s="7">
        <v>791.51</v>
      </c>
      <c r="D113" s="7">
        <v>974.83</v>
      </c>
      <c r="E113" s="7">
        <v>181.51</v>
      </c>
      <c r="F113" s="7">
        <v>180.25</v>
      </c>
      <c r="G113" s="8"/>
    </row>
    <row r="114" spans="1:7" ht="12.75">
      <c r="A114" s="10"/>
      <c r="B114" s="6">
        <v>8</v>
      </c>
      <c r="C114" s="7">
        <v>975.13</v>
      </c>
      <c r="D114" s="7">
        <v>1178.51</v>
      </c>
      <c r="E114" s="7">
        <v>130.65</v>
      </c>
      <c r="F114" s="7">
        <v>200.32</v>
      </c>
      <c r="G114" s="8"/>
    </row>
    <row r="115" spans="1:7" ht="12.75">
      <c r="A115" s="10"/>
      <c r="B115" s="6">
        <v>9</v>
      </c>
      <c r="C115" s="7">
        <v>1074.64</v>
      </c>
      <c r="D115" s="7">
        <v>1269</v>
      </c>
      <c r="E115" s="7">
        <v>129.02</v>
      </c>
      <c r="F115" s="7">
        <v>191.29</v>
      </c>
      <c r="G115" s="8"/>
    </row>
    <row r="116" spans="1:7" ht="12.75">
      <c r="A116" s="10"/>
      <c r="B116" s="6">
        <v>10</v>
      </c>
      <c r="C116" s="7">
        <v>1112.9</v>
      </c>
      <c r="D116" s="7">
        <v>1306.96</v>
      </c>
      <c r="E116" s="7">
        <v>127.9</v>
      </c>
      <c r="F116" s="7">
        <v>190.99</v>
      </c>
      <c r="G116" s="8"/>
    </row>
    <row r="117" spans="1:7" ht="12.75">
      <c r="A117" s="10"/>
      <c r="B117" s="6">
        <v>11</v>
      </c>
      <c r="C117" s="7">
        <v>1107.44</v>
      </c>
      <c r="D117" s="7">
        <v>1297.73</v>
      </c>
      <c r="E117" s="7">
        <v>162.05</v>
      </c>
      <c r="F117" s="7">
        <v>187.23</v>
      </c>
      <c r="G117" s="8"/>
    </row>
    <row r="118" spans="1:7" ht="12.75">
      <c r="A118" s="10"/>
      <c r="B118" s="6">
        <v>12</v>
      </c>
      <c r="C118" s="7">
        <v>1096.47</v>
      </c>
      <c r="D118" s="7">
        <v>1286.45</v>
      </c>
      <c r="E118" s="7">
        <v>170.05</v>
      </c>
      <c r="F118" s="7">
        <v>186.91</v>
      </c>
      <c r="G118" s="8"/>
    </row>
    <row r="119" spans="1:7" ht="12.75">
      <c r="A119" s="10"/>
      <c r="B119" s="6">
        <v>13</v>
      </c>
      <c r="C119" s="7">
        <v>1083.58</v>
      </c>
      <c r="D119" s="7">
        <v>1273.26</v>
      </c>
      <c r="E119" s="7">
        <v>172.91</v>
      </c>
      <c r="F119" s="7">
        <v>186.62</v>
      </c>
      <c r="G119" s="8"/>
    </row>
    <row r="120" spans="1:7" ht="12.75">
      <c r="A120" s="10"/>
      <c r="B120" s="6">
        <v>14</v>
      </c>
      <c r="C120" s="7">
        <v>1070.59</v>
      </c>
      <c r="D120" s="7">
        <v>1260.02</v>
      </c>
      <c r="E120" s="7">
        <v>231.53</v>
      </c>
      <c r="F120" s="7">
        <v>186.36</v>
      </c>
      <c r="G120" s="8"/>
    </row>
    <row r="121" spans="1:7" ht="12.75">
      <c r="A121" s="10"/>
      <c r="B121" s="6">
        <v>15</v>
      </c>
      <c r="C121" s="7">
        <v>1067.5</v>
      </c>
      <c r="D121" s="7">
        <v>1256.77</v>
      </c>
      <c r="E121" s="7">
        <v>269.3</v>
      </c>
      <c r="F121" s="7">
        <v>186.2</v>
      </c>
      <c r="G121" s="8"/>
    </row>
    <row r="122" spans="1:7" ht="12.75">
      <c r="A122" s="10"/>
      <c r="B122" s="6">
        <v>16</v>
      </c>
      <c r="C122" s="7">
        <v>946.27</v>
      </c>
      <c r="D122" s="7">
        <v>1132.92</v>
      </c>
      <c r="E122" s="7">
        <v>264.89</v>
      </c>
      <c r="F122" s="7">
        <v>183.59</v>
      </c>
      <c r="G122" s="8"/>
    </row>
    <row r="123" spans="1:7" ht="12.75">
      <c r="A123" s="10"/>
      <c r="B123" s="6">
        <v>17</v>
      </c>
      <c r="C123" s="7">
        <v>1068.29</v>
      </c>
      <c r="D123" s="7">
        <v>1257.46</v>
      </c>
      <c r="E123" s="7">
        <v>237.35</v>
      </c>
      <c r="F123" s="7">
        <v>186.1</v>
      </c>
      <c r="G123" s="8"/>
    </row>
    <row r="124" spans="1:7" ht="12.75">
      <c r="A124" s="10"/>
      <c r="B124" s="6">
        <v>18</v>
      </c>
      <c r="C124" s="7">
        <v>1101.54</v>
      </c>
      <c r="D124" s="7">
        <v>1291.52</v>
      </c>
      <c r="E124" s="7">
        <v>170.4</v>
      </c>
      <c r="F124" s="7">
        <v>186.92</v>
      </c>
      <c r="G124" s="8"/>
    </row>
    <row r="125" spans="1:7" ht="12.75">
      <c r="A125" s="10"/>
      <c r="B125" s="6">
        <v>19</v>
      </c>
      <c r="C125" s="7">
        <v>1140.78</v>
      </c>
      <c r="D125" s="7">
        <v>1376.59</v>
      </c>
      <c r="E125" s="7">
        <v>126.93</v>
      </c>
      <c r="F125" s="7">
        <v>232.75</v>
      </c>
      <c r="G125" s="8"/>
    </row>
    <row r="126" spans="1:7" ht="12.75">
      <c r="A126" s="10"/>
      <c r="B126" s="6">
        <v>20</v>
      </c>
      <c r="C126" s="7">
        <v>1127.47</v>
      </c>
      <c r="D126" s="7">
        <v>1333.51</v>
      </c>
      <c r="E126" s="7">
        <v>127.1</v>
      </c>
      <c r="F126" s="7">
        <v>202.98</v>
      </c>
      <c r="G126" s="8"/>
    </row>
    <row r="127" spans="1:7" ht="12.75">
      <c r="A127" s="10"/>
      <c r="B127" s="6">
        <v>21</v>
      </c>
      <c r="C127" s="7">
        <v>1109.03</v>
      </c>
      <c r="D127" s="7">
        <v>1299.78</v>
      </c>
      <c r="E127" s="7">
        <v>278.89</v>
      </c>
      <c r="F127" s="7">
        <v>187.69</v>
      </c>
      <c r="G127" s="8"/>
    </row>
    <row r="128" spans="1:7" ht="12.75">
      <c r="A128" s="10"/>
      <c r="B128" s="6">
        <v>22</v>
      </c>
      <c r="C128" s="7">
        <v>888.73</v>
      </c>
      <c r="D128" s="7">
        <v>1075.1</v>
      </c>
      <c r="E128" s="7">
        <v>229.62</v>
      </c>
      <c r="F128" s="7">
        <v>183.3</v>
      </c>
      <c r="G128" s="8"/>
    </row>
    <row r="129" spans="1:7" ht="12.75">
      <c r="A129" s="10"/>
      <c r="B129" s="6">
        <v>23</v>
      </c>
      <c r="C129" s="7">
        <v>806.77</v>
      </c>
      <c r="D129" s="7">
        <v>991.07</v>
      </c>
      <c r="E129" s="7">
        <v>276.13</v>
      </c>
      <c r="F129" s="7">
        <v>181.23</v>
      </c>
      <c r="G129" s="8"/>
    </row>
    <row r="130" spans="1:7" ht="12.75">
      <c r="A130" s="11"/>
      <c r="B130" s="6">
        <v>24</v>
      </c>
      <c r="C130" s="7">
        <v>789.28</v>
      </c>
      <c r="D130" s="7">
        <v>973.27</v>
      </c>
      <c r="E130" s="7">
        <v>283.85</v>
      </c>
      <c r="F130" s="7">
        <v>180.92</v>
      </c>
      <c r="G130" s="8"/>
    </row>
    <row r="131" spans="1:7" ht="12.75">
      <c r="A131" s="9">
        <f>A107+1</f>
        <v>40215</v>
      </c>
      <c r="B131" s="6">
        <v>1</v>
      </c>
      <c r="C131" s="7">
        <v>792.11</v>
      </c>
      <c r="D131" s="7">
        <v>975.14</v>
      </c>
      <c r="E131" s="7">
        <v>231.31</v>
      </c>
      <c r="F131" s="7">
        <v>179.97</v>
      </c>
      <c r="G131" s="8"/>
    </row>
    <row r="132" spans="1:7" ht="12.75">
      <c r="A132" s="10"/>
      <c r="B132" s="6">
        <v>2</v>
      </c>
      <c r="C132" s="7">
        <v>715.48</v>
      </c>
      <c r="D132" s="7">
        <v>897.22</v>
      </c>
      <c r="E132" s="7">
        <v>255.36</v>
      </c>
      <c r="F132" s="7">
        <v>178.68</v>
      </c>
      <c r="G132" s="8"/>
    </row>
    <row r="133" spans="1:7" ht="12.75">
      <c r="A133" s="10"/>
      <c r="B133" s="6">
        <v>3</v>
      </c>
      <c r="C133" s="7">
        <v>669.49</v>
      </c>
      <c r="D133" s="7">
        <v>850.33</v>
      </c>
      <c r="E133" s="7">
        <v>217.79</v>
      </c>
      <c r="F133" s="7">
        <v>177.78</v>
      </c>
      <c r="G133" s="8"/>
    </row>
    <row r="134" spans="1:7" ht="12.75">
      <c r="A134" s="10"/>
      <c r="B134" s="6">
        <v>4</v>
      </c>
      <c r="C134" s="7">
        <v>661.69</v>
      </c>
      <c r="D134" s="7">
        <v>842.37</v>
      </c>
      <c r="E134" s="7">
        <v>152.37</v>
      </c>
      <c r="F134" s="7">
        <v>177.61</v>
      </c>
      <c r="G134" s="8"/>
    </row>
    <row r="135" spans="1:7" ht="12.75">
      <c r="A135" s="10"/>
      <c r="B135" s="6">
        <v>5</v>
      </c>
      <c r="C135" s="7">
        <v>694.89</v>
      </c>
      <c r="D135" s="7">
        <v>876.14</v>
      </c>
      <c r="E135" s="7">
        <v>163.93</v>
      </c>
      <c r="F135" s="7">
        <v>178.18</v>
      </c>
      <c r="G135" s="8"/>
    </row>
    <row r="136" spans="1:7" ht="12.75">
      <c r="A136" s="10"/>
      <c r="B136" s="6">
        <v>6</v>
      </c>
      <c r="C136" s="7">
        <v>722.7</v>
      </c>
      <c r="D136" s="7">
        <v>904.79</v>
      </c>
      <c r="E136" s="7">
        <v>137.16</v>
      </c>
      <c r="F136" s="7">
        <v>179.02</v>
      </c>
      <c r="G136" s="8"/>
    </row>
    <row r="137" spans="1:7" ht="12.75">
      <c r="A137" s="10"/>
      <c r="B137" s="6">
        <v>7</v>
      </c>
      <c r="C137" s="7">
        <v>761.77</v>
      </c>
      <c r="D137" s="7">
        <v>944.21</v>
      </c>
      <c r="E137" s="7">
        <v>141.98</v>
      </c>
      <c r="F137" s="7">
        <v>179.38</v>
      </c>
      <c r="G137" s="8"/>
    </row>
    <row r="138" spans="1:7" ht="12.75">
      <c r="A138" s="10"/>
      <c r="B138" s="6">
        <v>8</v>
      </c>
      <c r="C138" s="7">
        <v>816.82</v>
      </c>
      <c r="D138" s="7">
        <v>1000.45</v>
      </c>
      <c r="E138" s="7">
        <v>148.47</v>
      </c>
      <c r="F138" s="7">
        <v>180.56</v>
      </c>
      <c r="G138" s="8"/>
    </row>
    <row r="139" spans="1:7" ht="12.75">
      <c r="A139" s="10"/>
      <c r="B139" s="6">
        <v>9</v>
      </c>
      <c r="C139" s="7">
        <v>828.97</v>
      </c>
      <c r="D139" s="7">
        <v>1018.88</v>
      </c>
      <c r="E139" s="7">
        <v>134.46</v>
      </c>
      <c r="F139" s="7">
        <v>186.84</v>
      </c>
      <c r="G139" s="8"/>
    </row>
    <row r="140" spans="1:7" ht="12.75">
      <c r="A140" s="10"/>
      <c r="B140" s="6">
        <v>10</v>
      </c>
      <c r="C140" s="7">
        <v>875.55</v>
      </c>
      <c r="D140" s="7">
        <v>1063.81</v>
      </c>
      <c r="E140" s="7">
        <v>133.2</v>
      </c>
      <c r="F140" s="7">
        <v>185.2</v>
      </c>
      <c r="G140" s="8"/>
    </row>
    <row r="141" spans="1:7" ht="12.75">
      <c r="A141" s="10"/>
      <c r="B141" s="6">
        <v>11</v>
      </c>
      <c r="C141" s="7">
        <v>886.6</v>
      </c>
      <c r="D141" s="7">
        <v>1072.09</v>
      </c>
      <c r="E141" s="7">
        <v>135.04</v>
      </c>
      <c r="F141" s="7">
        <v>182.43</v>
      </c>
      <c r="G141" s="8"/>
    </row>
    <row r="142" spans="1:7" ht="12.75">
      <c r="A142" s="10"/>
      <c r="B142" s="6">
        <v>12</v>
      </c>
      <c r="C142" s="7">
        <v>886.4</v>
      </c>
      <c r="D142" s="7">
        <v>1071.84</v>
      </c>
      <c r="E142" s="7">
        <v>145.13</v>
      </c>
      <c r="F142" s="7">
        <v>182.37</v>
      </c>
      <c r="G142" s="8"/>
    </row>
    <row r="143" spans="1:7" ht="12.75">
      <c r="A143" s="10"/>
      <c r="B143" s="6">
        <v>13</v>
      </c>
      <c r="C143" s="7">
        <v>884.04</v>
      </c>
      <c r="D143" s="7">
        <v>1069.24</v>
      </c>
      <c r="E143" s="7">
        <v>184.41</v>
      </c>
      <c r="F143" s="7">
        <v>182.13</v>
      </c>
      <c r="G143" s="8"/>
    </row>
    <row r="144" spans="1:7" ht="12.75">
      <c r="A144" s="10"/>
      <c r="B144" s="6">
        <v>14</v>
      </c>
      <c r="C144" s="7">
        <v>873.82</v>
      </c>
      <c r="D144" s="7">
        <v>1058.9</v>
      </c>
      <c r="E144" s="7">
        <v>185.8</v>
      </c>
      <c r="F144" s="7">
        <v>182.01</v>
      </c>
      <c r="G144" s="8"/>
    </row>
    <row r="145" spans="1:7" ht="12.75">
      <c r="A145" s="10"/>
      <c r="B145" s="6">
        <v>15</v>
      </c>
      <c r="C145" s="7">
        <v>844.84</v>
      </c>
      <c r="D145" s="7">
        <v>1029.83</v>
      </c>
      <c r="E145" s="7">
        <v>181.57</v>
      </c>
      <c r="F145" s="7">
        <v>181.92</v>
      </c>
      <c r="G145" s="8"/>
    </row>
    <row r="146" spans="1:7" ht="12.75">
      <c r="A146" s="10"/>
      <c r="B146" s="6">
        <v>16</v>
      </c>
      <c r="C146" s="7">
        <v>844.41</v>
      </c>
      <c r="D146" s="7">
        <v>1029.39</v>
      </c>
      <c r="E146" s="7">
        <v>212.82</v>
      </c>
      <c r="F146" s="7">
        <v>181.92</v>
      </c>
      <c r="G146" s="8"/>
    </row>
    <row r="147" spans="1:7" ht="12.75">
      <c r="A147" s="10"/>
      <c r="B147" s="6">
        <v>17</v>
      </c>
      <c r="C147" s="7">
        <v>861.16</v>
      </c>
      <c r="D147" s="7">
        <v>1046.29</v>
      </c>
      <c r="E147" s="7">
        <v>174.9</v>
      </c>
      <c r="F147" s="7">
        <v>182.06</v>
      </c>
      <c r="G147" s="8"/>
    </row>
    <row r="148" spans="1:7" ht="12.75">
      <c r="A148" s="10"/>
      <c r="B148" s="6">
        <v>18</v>
      </c>
      <c r="C148" s="7">
        <v>898.15</v>
      </c>
      <c r="D148" s="7">
        <v>1105.04</v>
      </c>
      <c r="E148" s="7">
        <v>132.38</v>
      </c>
      <c r="F148" s="7">
        <v>203.83</v>
      </c>
      <c r="G148" s="8"/>
    </row>
    <row r="149" spans="1:7" ht="12.75">
      <c r="A149" s="10"/>
      <c r="B149" s="6">
        <v>19</v>
      </c>
      <c r="C149" s="7">
        <v>1025.05</v>
      </c>
      <c r="D149" s="7">
        <v>1214.19</v>
      </c>
      <c r="E149" s="7">
        <v>235.14</v>
      </c>
      <c r="F149" s="7">
        <v>186.07</v>
      </c>
      <c r="G149" s="8"/>
    </row>
    <row r="150" spans="1:7" ht="12.75">
      <c r="A150" s="10"/>
      <c r="B150" s="6">
        <v>20</v>
      </c>
      <c r="C150" s="7">
        <v>923.07</v>
      </c>
      <c r="D150" s="7">
        <v>1110.15</v>
      </c>
      <c r="E150" s="7">
        <v>200.31</v>
      </c>
      <c r="F150" s="7">
        <v>184.02</v>
      </c>
      <c r="G150" s="8"/>
    </row>
    <row r="151" spans="1:7" ht="12.75">
      <c r="A151" s="10"/>
      <c r="B151" s="6">
        <v>21</v>
      </c>
      <c r="C151" s="7">
        <v>906.3</v>
      </c>
      <c r="D151" s="7">
        <v>1092.86</v>
      </c>
      <c r="E151" s="7">
        <v>227.2</v>
      </c>
      <c r="F151" s="7">
        <v>183.5</v>
      </c>
      <c r="G151" s="8"/>
    </row>
    <row r="152" spans="1:7" ht="12.75">
      <c r="A152" s="10"/>
      <c r="B152" s="6">
        <v>22</v>
      </c>
      <c r="C152" s="7">
        <v>889.74</v>
      </c>
      <c r="D152" s="7">
        <v>1075.66</v>
      </c>
      <c r="E152" s="7">
        <v>239.36</v>
      </c>
      <c r="F152" s="7">
        <v>182.85</v>
      </c>
      <c r="G152" s="8"/>
    </row>
    <row r="153" spans="1:7" ht="12.75">
      <c r="A153" s="10"/>
      <c r="B153" s="6">
        <v>23</v>
      </c>
      <c r="C153" s="7">
        <v>848.91</v>
      </c>
      <c r="D153" s="7">
        <v>1034.03</v>
      </c>
      <c r="E153" s="7">
        <v>285.91</v>
      </c>
      <c r="F153" s="7">
        <v>182.06</v>
      </c>
      <c r="G153" s="8"/>
    </row>
    <row r="154" spans="1:7" ht="12.75">
      <c r="A154" s="11"/>
      <c r="B154" s="6">
        <v>24</v>
      </c>
      <c r="C154" s="7">
        <v>755.81</v>
      </c>
      <c r="D154" s="7">
        <v>938.88</v>
      </c>
      <c r="E154" s="7">
        <v>359.19</v>
      </c>
      <c r="F154" s="7">
        <v>180.01</v>
      </c>
      <c r="G154" s="8"/>
    </row>
    <row r="155" spans="1:7" ht="12.75">
      <c r="A155" s="9">
        <f>A131+1</f>
        <v>40216</v>
      </c>
      <c r="B155" s="6">
        <v>1</v>
      </c>
      <c r="C155" s="7">
        <v>714.17</v>
      </c>
      <c r="D155" s="7">
        <v>895.79</v>
      </c>
      <c r="E155" s="7">
        <v>235.3</v>
      </c>
      <c r="F155" s="7">
        <v>178.55</v>
      </c>
      <c r="G155" s="8"/>
    </row>
    <row r="156" spans="1:7" ht="12.75">
      <c r="A156" s="10"/>
      <c r="B156" s="6">
        <v>2</v>
      </c>
      <c r="C156" s="7">
        <v>665.22</v>
      </c>
      <c r="D156" s="7">
        <v>845.78</v>
      </c>
      <c r="E156" s="7">
        <v>362.46</v>
      </c>
      <c r="F156" s="7">
        <v>177.5</v>
      </c>
      <c r="G156" s="8"/>
    </row>
    <row r="157" spans="1:7" ht="12.75">
      <c r="A157" s="10"/>
      <c r="B157" s="6">
        <v>3</v>
      </c>
      <c r="C157" s="7">
        <v>635.73</v>
      </c>
      <c r="D157" s="7">
        <v>815.82</v>
      </c>
      <c r="E157" s="7">
        <v>372.73</v>
      </c>
      <c r="F157" s="7">
        <v>177.02</v>
      </c>
      <c r="G157" s="8"/>
    </row>
    <row r="158" spans="1:7" ht="12.75">
      <c r="A158" s="10"/>
      <c r="B158" s="6">
        <v>4</v>
      </c>
      <c r="C158" s="7">
        <v>620.44</v>
      </c>
      <c r="D158" s="7">
        <v>800.25</v>
      </c>
      <c r="E158" s="7">
        <v>376.02</v>
      </c>
      <c r="F158" s="7">
        <v>176.74</v>
      </c>
      <c r="G158" s="8"/>
    </row>
    <row r="159" spans="1:7" ht="12.75">
      <c r="A159" s="10"/>
      <c r="B159" s="6">
        <v>5</v>
      </c>
      <c r="C159" s="7">
        <v>623.51</v>
      </c>
      <c r="D159" s="7">
        <v>803.39</v>
      </c>
      <c r="E159" s="7">
        <v>340.17</v>
      </c>
      <c r="F159" s="7">
        <v>176.82</v>
      </c>
      <c r="G159" s="8"/>
    </row>
    <row r="160" spans="1:7" ht="12.75">
      <c r="A160" s="10"/>
      <c r="B160" s="6">
        <v>6</v>
      </c>
      <c r="C160" s="7">
        <v>630.67</v>
      </c>
      <c r="D160" s="7">
        <v>810.59</v>
      </c>
      <c r="E160" s="7">
        <v>198.76</v>
      </c>
      <c r="F160" s="7">
        <v>176.85</v>
      </c>
      <c r="G160" s="8"/>
    </row>
    <row r="161" spans="1:7" ht="12.75">
      <c r="A161" s="10"/>
      <c r="B161" s="6">
        <v>7</v>
      </c>
      <c r="C161" s="7">
        <v>656.18</v>
      </c>
      <c r="D161" s="7">
        <v>836.59</v>
      </c>
      <c r="E161" s="7">
        <v>148.85</v>
      </c>
      <c r="F161" s="7">
        <v>177.34</v>
      </c>
      <c r="G161" s="8"/>
    </row>
    <row r="162" spans="1:7" ht="12.75">
      <c r="A162" s="10"/>
      <c r="B162" s="6">
        <v>8</v>
      </c>
      <c r="C162" s="7">
        <v>707.36</v>
      </c>
      <c r="D162" s="7">
        <v>889</v>
      </c>
      <c r="E162" s="7">
        <v>148.42</v>
      </c>
      <c r="F162" s="7">
        <v>178.58</v>
      </c>
      <c r="G162" s="8"/>
    </row>
    <row r="163" spans="1:7" ht="12.75">
      <c r="A163" s="10"/>
      <c r="B163" s="6">
        <v>9</v>
      </c>
      <c r="C163" s="7">
        <v>700.24</v>
      </c>
      <c r="D163" s="7">
        <v>881.64</v>
      </c>
      <c r="E163" s="7">
        <v>142.67</v>
      </c>
      <c r="F163" s="7">
        <v>178.33</v>
      </c>
      <c r="G163" s="8"/>
    </row>
    <row r="164" spans="1:7" ht="12.75">
      <c r="A164" s="10"/>
      <c r="B164" s="6">
        <v>10</v>
      </c>
      <c r="C164" s="7">
        <v>745.8</v>
      </c>
      <c r="D164" s="7">
        <v>928.43</v>
      </c>
      <c r="E164" s="7">
        <v>150.78</v>
      </c>
      <c r="F164" s="7">
        <v>179.56</v>
      </c>
      <c r="G164" s="8"/>
    </row>
    <row r="165" spans="1:7" ht="12.75">
      <c r="A165" s="10"/>
      <c r="B165" s="6">
        <v>11</v>
      </c>
      <c r="C165" s="7">
        <v>788.21</v>
      </c>
      <c r="D165" s="7">
        <v>971.89</v>
      </c>
      <c r="E165" s="7">
        <v>162.42</v>
      </c>
      <c r="F165" s="7">
        <v>180.62</v>
      </c>
      <c r="G165" s="8"/>
    </row>
    <row r="166" spans="1:7" ht="12.75">
      <c r="A166" s="10"/>
      <c r="B166" s="6">
        <v>12</v>
      </c>
      <c r="C166" s="7">
        <v>797.57</v>
      </c>
      <c r="D166" s="7">
        <v>981.51</v>
      </c>
      <c r="E166" s="7">
        <v>186.68</v>
      </c>
      <c r="F166" s="7">
        <v>180.88</v>
      </c>
      <c r="G166" s="8"/>
    </row>
    <row r="167" spans="1:7" ht="12.75">
      <c r="A167" s="10"/>
      <c r="B167" s="6">
        <v>13</v>
      </c>
      <c r="C167" s="7">
        <v>790.63</v>
      </c>
      <c r="D167" s="7">
        <v>974.36</v>
      </c>
      <c r="E167" s="7">
        <v>221.01</v>
      </c>
      <c r="F167" s="7">
        <v>180.67</v>
      </c>
      <c r="G167" s="8"/>
    </row>
    <row r="168" spans="1:7" ht="12.75">
      <c r="A168" s="10"/>
      <c r="B168" s="6">
        <v>14</v>
      </c>
      <c r="C168" s="7">
        <v>778.82</v>
      </c>
      <c r="D168" s="7">
        <v>962.23</v>
      </c>
      <c r="E168" s="7">
        <v>221.39</v>
      </c>
      <c r="F168" s="7">
        <v>180.35</v>
      </c>
      <c r="G168" s="8"/>
    </row>
    <row r="169" spans="1:7" ht="12.75">
      <c r="A169" s="10"/>
      <c r="B169" s="6">
        <v>15</v>
      </c>
      <c r="C169" s="7">
        <v>779.21</v>
      </c>
      <c r="D169" s="7">
        <v>962.71</v>
      </c>
      <c r="E169" s="7">
        <v>212.69</v>
      </c>
      <c r="F169" s="7">
        <v>180.44</v>
      </c>
      <c r="G169" s="8"/>
    </row>
    <row r="170" spans="1:7" ht="12.75">
      <c r="A170" s="10"/>
      <c r="B170" s="6">
        <v>16</v>
      </c>
      <c r="C170" s="7">
        <v>805.92</v>
      </c>
      <c r="D170" s="7">
        <v>989.9</v>
      </c>
      <c r="E170" s="7">
        <v>179.67</v>
      </c>
      <c r="F170" s="7">
        <v>180.91</v>
      </c>
      <c r="G170" s="8"/>
    </row>
    <row r="171" spans="1:7" ht="12.75">
      <c r="A171" s="10"/>
      <c r="B171" s="6">
        <v>17</v>
      </c>
      <c r="C171" s="7">
        <v>808.52</v>
      </c>
      <c r="D171" s="7">
        <v>992.45</v>
      </c>
      <c r="E171" s="7">
        <v>162.55</v>
      </c>
      <c r="F171" s="7">
        <v>180.86</v>
      </c>
      <c r="G171" s="8"/>
    </row>
    <row r="172" spans="1:7" ht="12.75">
      <c r="A172" s="10"/>
      <c r="B172" s="6">
        <v>18</v>
      </c>
      <c r="C172" s="7">
        <v>843.25</v>
      </c>
      <c r="D172" s="7">
        <v>1061.18</v>
      </c>
      <c r="E172" s="7">
        <v>133.67</v>
      </c>
      <c r="F172" s="7">
        <v>214.86</v>
      </c>
      <c r="G172" s="8"/>
    </row>
    <row r="173" spans="1:7" ht="12.75">
      <c r="A173" s="10"/>
      <c r="B173" s="6">
        <v>19</v>
      </c>
      <c r="C173" s="7">
        <v>877.21</v>
      </c>
      <c r="D173" s="7">
        <v>1082.83</v>
      </c>
      <c r="E173" s="7">
        <v>132.92</v>
      </c>
      <c r="F173" s="7">
        <v>202.56</v>
      </c>
      <c r="G173" s="8"/>
    </row>
    <row r="174" spans="1:7" ht="12.75">
      <c r="A174" s="10"/>
      <c r="B174" s="6">
        <v>20</v>
      </c>
      <c r="C174" s="7">
        <v>848.5</v>
      </c>
      <c r="D174" s="7">
        <v>1045.81</v>
      </c>
      <c r="E174" s="7">
        <v>133.39</v>
      </c>
      <c r="F174" s="7">
        <v>194.25</v>
      </c>
      <c r="G174" s="8"/>
    </row>
    <row r="175" spans="1:7" ht="12.75">
      <c r="A175" s="10"/>
      <c r="B175" s="6">
        <v>21</v>
      </c>
      <c r="C175" s="7">
        <v>842.78</v>
      </c>
      <c r="D175" s="7">
        <v>1027.7</v>
      </c>
      <c r="E175" s="7">
        <v>151.97</v>
      </c>
      <c r="F175" s="7">
        <v>181.86</v>
      </c>
      <c r="G175" s="8"/>
    </row>
    <row r="176" spans="1:7" ht="12.75">
      <c r="A176" s="10"/>
      <c r="B176" s="6">
        <v>22</v>
      </c>
      <c r="C176" s="7">
        <v>842.02</v>
      </c>
      <c r="D176" s="7">
        <v>1027.2</v>
      </c>
      <c r="E176" s="7">
        <v>189.67</v>
      </c>
      <c r="F176" s="7">
        <v>182.12</v>
      </c>
      <c r="G176" s="8"/>
    </row>
    <row r="177" spans="1:7" ht="12.75">
      <c r="A177" s="10"/>
      <c r="B177" s="6">
        <v>23</v>
      </c>
      <c r="C177" s="7">
        <v>798.81</v>
      </c>
      <c r="D177" s="7">
        <v>982.82</v>
      </c>
      <c r="E177" s="7">
        <v>238.33</v>
      </c>
      <c r="F177" s="7">
        <v>180.95</v>
      </c>
      <c r="G177" s="8"/>
    </row>
    <row r="178" spans="1:7" ht="12.75">
      <c r="A178" s="11"/>
      <c r="B178" s="6">
        <v>24</v>
      </c>
      <c r="C178" s="7">
        <v>755.8</v>
      </c>
      <c r="D178" s="7">
        <v>938.98</v>
      </c>
      <c r="E178" s="7">
        <v>278.75</v>
      </c>
      <c r="F178" s="7">
        <v>180.12</v>
      </c>
      <c r="G178" s="8"/>
    </row>
    <row r="179" spans="1:7" ht="12.75">
      <c r="A179" s="9">
        <f>A155+1</f>
        <v>40217</v>
      </c>
      <c r="B179" s="6">
        <v>1</v>
      </c>
      <c r="C179" s="7">
        <v>706.64</v>
      </c>
      <c r="D179" s="7">
        <v>888.17</v>
      </c>
      <c r="E179" s="7">
        <v>222.73</v>
      </c>
      <c r="F179" s="7">
        <v>178.47</v>
      </c>
      <c r="G179" s="8"/>
    </row>
    <row r="180" spans="1:7" ht="12.75">
      <c r="A180" s="10"/>
      <c r="B180" s="6">
        <v>2</v>
      </c>
      <c r="C180" s="7">
        <v>679.61</v>
      </c>
      <c r="D180" s="7">
        <v>860.64</v>
      </c>
      <c r="E180" s="7">
        <v>170.08</v>
      </c>
      <c r="F180" s="7">
        <v>177.96</v>
      </c>
      <c r="G180" s="8"/>
    </row>
    <row r="181" spans="1:7" ht="12.75">
      <c r="A181" s="10"/>
      <c r="B181" s="6">
        <v>3</v>
      </c>
      <c r="C181" s="7">
        <v>667.87</v>
      </c>
      <c r="D181" s="7">
        <v>848.81</v>
      </c>
      <c r="E181" s="7">
        <v>361.5</v>
      </c>
      <c r="F181" s="7">
        <v>177.88</v>
      </c>
      <c r="G181" s="8"/>
    </row>
    <row r="182" spans="1:7" ht="12.75">
      <c r="A182" s="10"/>
      <c r="B182" s="6">
        <v>4</v>
      </c>
      <c r="C182" s="7">
        <v>665.75</v>
      </c>
      <c r="D182" s="7">
        <v>846.68</v>
      </c>
      <c r="E182" s="7">
        <v>384.42</v>
      </c>
      <c r="F182" s="7">
        <v>177.86</v>
      </c>
      <c r="G182" s="8"/>
    </row>
    <row r="183" spans="1:7" ht="12.75">
      <c r="A183" s="10"/>
      <c r="B183" s="6">
        <v>5</v>
      </c>
      <c r="C183" s="7">
        <v>669.95</v>
      </c>
      <c r="D183" s="7">
        <v>850.95</v>
      </c>
      <c r="E183" s="7">
        <v>212.37</v>
      </c>
      <c r="F183" s="7">
        <v>177.94</v>
      </c>
      <c r="G183" s="8"/>
    </row>
    <row r="184" spans="1:7" ht="12.75">
      <c r="A184" s="10"/>
      <c r="B184" s="6">
        <v>6</v>
      </c>
      <c r="C184" s="7">
        <v>694.61</v>
      </c>
      <c r="D184" s="7">
        <v>888.25</v>
      </c>
      <c r="E184" s="7">
        <v>137.14</v>
      </c>
      <c r="F184" s="7">
        <v>190.58</v>
      </c>
      <c r="G184" s="8"/>
    </row>
    <row r="185" spans="1:7" ht="12.75">
      <c r="A185" s="10"/>
      <c r="B185" s="6">
        <v>7</v>
      </c>
      <c r="C185" s="7">
        <v>819.9</v>
      </c>
      <c r="D185" s="7">
        <v>1019.89</v>
      </c>
      <c r="E185" s="7">
        <v>134.46</v>
      </c>
      <c r="F185" s="7">
        <v>196.93</v>
      </c>
      <c r="G185" s="8"/>
    </row>
    <row r="186" spans="1:7" ht="12.75">
      <c r="A186" s="10"/>
      <c r="B186" s="6">
        <v>8</v>
      </c>
      <c r="C186" s="7">
        <v>907.81</v>
      </c>
      <c r="D186" s="7">
        <v>1121.47</v>
      </c>
      <c r="E186" s="7">
        <v>132.47</v>
      </c>
      <c r="F186" s="7">
        <v>210.59</v>
      </c>
      <c r="G186" s="8"/>
    </row>
    <row r="187" spans="1:7" ht="12.75">
      <c r="A187" s="10"/>
      <c r="B187" s="6">
        <v>9</v>
      </c>
      <c r="C187" s="7">
        <v>948.86</v>
      </c>
      <c r="D187" s="7">
        <v>1156.61</v>
      </c>
      <c r="E187" s="7">
        <v>131.37</v>
      </c>
      <c r="F187" s="7">
        <v>204.69</v>
      </c>
      <c r="G187" s="8"/>
    </row>
    <row r="188" spans="1:7" ht="12.75">
      <c r="A188" s="10"/>
      <c r="B188" s="6">
        <v>10</v>
      </c>
      <c r="C188" s="7">
        <v>970.65</v>
      </c>
      <c r="D188" s="7">
        <v>1203.82</v>
      </c>
      <c r="E188" s="7">
        <v>130.38</v>
      </c>
      <c r="F188" s="7">
        <v>230.11</v>
      </c>
      <c r="G188" s="8"/>
    </row>
    <row r="189" spans="1:7" ht="12.75">
      <c r="A189" s="10"/>
      <c r="B189" s="6">
        <v>11</v>
      </c>
      <c r="C189" s="7">
        <v>967.25</v>
      </c>
      <c r="D189" s="7">
        <v>1188.69</v>
      </c>
      <c r="E189" s="7">
        <v>129.97</v>
      </c>
      <c r="F189" s="7">
        <v>218.37</v>
      </c>
      <c r="G189" s="8"/>
    </row>
    <row r="190" spans="1:7" ht="12.75">
      <c r="A190" s="10"/>
      <c r="B190" s="6">
        <v>12</v>
      </c>
      <c r="C190" s="7">
        <v>958.55</v>
      </c>
      <c r="D190" s="7">
        <v>1156.26</v>
      </c>
      <c r="E190" s="7">
        <v>130.3</v>
      </c>
      <c r="F190" s="7">
        <v>194.65</v>
      </c>
      <c r="G190" s="8"/>
    </row>
    <row r="191" spans="1:7" ht="12.75">
      <c r="A191" s="10"/>
      <c r="B191" s="6">
        <v>13</v>
      </c>
      <c r="C191" s="7">
        <v>951.59</v>
      </c>
      <c r="D191" s="7">
        <v>1262.52</v>
      </c>
      <c r="E191" s="7">
        <v>130.6</v>
      </c>
      <c r="F191" s="7">
        <v>307.87</v>
      </c>
      <c r="G191" s="8"/>
    </row>
    <row r="192" spans="1:7" ht="12.75">
      <c r="A192" s="10"/>
      <c r="B192" s="6">
        <v>14</v>
      </c>
      <c r="C192" s="7">
        <v>951.88</v>
      </c>
      <c r="D192" s="7">
        <v>1331.44</v>
      </c>
      <c r="E192" s="7">
        <v>130.58</v>
      </c>
      <c r="F192" s="7">
        <v>376.49</v>
      </c>
      <c r="G192" s="8"/>
    </row>
    <row r="193" spans="1:7" ht="12.75">
      <c r="A193" s="10"/>
      <c r="B193" s="6">
        <v>15</v>
      </c>
      <c r="C193" s="7">
        <v>945.68</v>
      </c>
      <c r="D193" s="7">
        <v>1297.29</v>
      </c>
      <c r="E193" s="7">
        <v>130.87</v>
      </c>
      <c r="F193" s="7">
        <v>348.55</v>
      </c>
      <c r="G193" s="8"/>
    </row>
    <row r="194" spans="1:7" ht="12.75">
      <c r="A194" s="10"/>
      <c r="B194" s="6">
        <v>16</v>
      </c>
      <c r="C194" s="7">
        <v>921.1</v>
      </c>
      <c r="D194" s="7">
        <v>1200.41</v>
      </c>
      <c r="E194" s="7">
        <v>131.74</v>
      </c>
      <c r="F194" s="7">
        <v>276.25</v>
      </c>
      <c r="G194" s="8"/>
    </row>
    <row r="195" spans="1:7" ht="12.75">
      <c r="A195" s="10"/>
      <c r="B195" s="6">
        <v>17</v>
      </c>
      <c r="C195" s="7">
        <v>909.53</v>
      </c>
      <c r="D195" s="7">
        <v>1194.24</v>
      </c>
      <c r="E195" s="7">
        <v>131.96</v>
      </c>
      <c r="F195" s="7">
        <v>281.64</v>
      </c>
      <c r="G195" s="8"/>
    </row>
    <row r="196" spans="1:7" ht="12.75">
      <c r="A196" s="10"/>
      <c r="B196" s="6">
        <v>18</v>
      </c>
      <c r="C196" s="7">
        <v>951.26</v>
      </c>
      <c r="D196" s="7">
        <v>1350.55</v>
      </c>
      <c r="E196" s="7">
        <v>131.28</v>
      </c>
      <c r="F196" s="7">
        <v>396.22</v>
      </c>
      <c r="G196" s="8"/>
    </row>
    <row r="197" spans="1:7" ht="12.75">
      <c r="A197" s="10"/>
      <c r="B197" s="6">
        <v>19</v>
      </c>
      <c r="C197" s="7">
        <v>967.39</v>
      </c>
      <c r="D197" s="7">
        <v>1401.9</v>
      </c>
      <c r="E197" s="7">
        <v>130.59</v>
      </c>
      <c r="F197" s="7">
        <v>431.44</v>
      </c>
      <c r="G197" s="8"/>
    </row>
    <row r="198" spans="1:7" ht="12.75">
      <c r="A198" s="10"/>
      <c r="B198" s="6">
        <v>20</v>
      </c>
      <c r="C198" s="7">
        <v>961.22</v>
      </c>
      <c r="D198" s="7">
        <v>1213.41</v>
      </c>
      <c r="E198" s="7">
        <v>130.4</v>
      </c>
      <c r="F198" s="7">
        <v>249.13</v>
      </c>
      <c r="G198" s="8"/>
    </row>
    <row r="199" spans="1:7" ht="12.75">
      <c r="A199" s="10"/>
      <c r="B199" s="6">
        <v>21</v>
      </c>
      <c r="C199" s="7">
        <v>957.44</v>
      </c>
      <c r="D199" s="7">
        <v>1161.72</v>
      </c>
      <c r="E199" s="7">
        <v>130.34</v>
      </c>
      <c r="F199" s="7">
        <v>201.22</v>
      </c>
      <c r="G199" s="8"/>
    </row>
    <row r="200" spans="1:7" ht="12.75">
      <c r="A200" s="10"/>
      <c r="B200" s="6">
        <v>22</v>
      </c>
      <c r="C200" s="7">
        <v>877</v>
      </c>
      <c r="D200" s="7">
        <v>1063.19</v>
      </c>
      <c r="E200" s="7">
        <v>192.48</v>
      </c>
      <c r="F200" s="7">
        <v>183.13</v>
      </c>
      <c r="G200" s="8"/>
    </row>
    <row r="201" spans="1:7" ht="12.75">
      <c r="A201" s="10"/>
      <c r="B201" s="6">
        <v>23</v>
      </c>
      <c r="C201" s="7">
        <v>800.89</v>
      </c>
      <c r="D201" s="7">
        <v>984.86</v>
      </c>
      <c r="E201" s="7">
        <v>274.65</v>
      </c>
      <c r="F201" s="7">
        <v>180.9</v>
      </c>
      <c r="G201" s="8"/>
    </row>
    <row r="202" spans="1:7" ht="12.75">
      <c r="A202" s="11"/>
      <c r="B202" s="6">
        <v>24</v>
      </c>
      <c r="C202" s="7">
        <v>761.59</v>
      </c>
      <c r="D202" s="7">
        <v>944.71</v>
      </c>
      <c r="E202" s="7">
        <v>282.91</v>
      </c>
      <c r="F202" s="7">
        <v>180.05</v>
      </c>
      <c r="G202" s="8"/>
    </row>
    <row r="203" spans="1:7" ht="12.75">
      <c r="A203" s="9">
        <f>A179+1</f>
        <v>40218</v>
      </c>
      <c r="B203" s="6">
        <v>1</v>
      </c>
      <c r="C203" s="7">
        <v>702.73</v>
      </c>
      <c r="D203" s="7">
        <v>884.16</v>
      </c>
      <c r="E203" s="7">
        <v>434.35</v>
      </c>
      <c r="F203" s="7">
        <v>178.37</v>
      </c>
      <c r="G203" s="8"/>
    </row>
    <row r="204" spans="1:7" ht="12.75">
      <c r="A204" s="10"/>
      <c r="B204" s="6">
        <v>2</v>
      </c>
      <c r="C204" s="7">
        <v>676.88</v>
      </c>
      <c r="D204" s="7">
        <v>857.91</v>
      </c>
      <c r="E204" s="7">
        <v>400.56</v>
      </c>
      <c r="F204" s="7">
        <v>177.97</v>
      </c>
      <c r="G204" s="8"/>
    </row>
    <row r="205" spans="1:7" ht="12.75">
      <c r="A205" s="10"/>
      <c r="B205" s="6">
        <v>3</v>
      </c>
      <c r="C205" s="7">
        <v>598.05</v>
      </c>
      <c r="D205" s="7">
        <v>777.52</v>
      </c>
      <c r="E205" s="7">
        <v>368.39</v>
      </c>
      <c r="F205" s="7">
        <v>176.41</v>
      </c>
      <c r="G205" s="8"/>
    </row>
    <row r="206" spans="1:7" ht="12.75">
      <c r="A206" s="10"/>
      <c r="B206" s="6">
        <v>4</v>
      </c>
      <c r="C206" s="7">
        <v>592.1</v>
      </c>
      <c r="D206" s="7">
        <v>771.48</v>
      </c>
      <c r="E206" s="7">
        <v>741.48</v>
      </c>
      <c r="F206" s="7">
        <v>176.31</v>
      </c>
      <c r="G206" s="8"/>
    </row>
    <row r="207" spans="1:7" ht="12.75">
      <c r="A207" s="10"/>
      <c r="B207" s="6">
        <v>5</v>
      </c>
      <c r="C207" s="7">
        <v>670.38</v>
      </c>
      <c r="D207" s="7">
        <v>851.41</v>
      </c>
      <c r="E207" s="7">
        <v>201.75</v>
      </c>
      <c r="F207" s="7">
        <v>177.97</v>
      </c>
      <c r="G207" s="8"/>
    </row>
    <row r="208" spans="1:7" ht="12.75">
      <c r="A208" s="10"/>
      <c r="B208" s="6">
        <v>6</v>
      </c>
      <c r="C208" s="7">
        <v>679.9</v>
      </c>
      <c r="D208" s="7">
        <v>904.99</v>
      </c>
      <c r="E208" s="7">
        <v>137.35</v>
      </c>
      <c r="F208" s="7">
        <v>222.03</v>
      </c>
      <c r="G208" s="8"/>
    </row>
    <row r="209" spans="1:7" ht="12.75">
      <c r="A209" s="10"/>
      <c r="B209" s="6">
        <v>7</v>
      </c>
      <c r="C209" s="7">
        <v>751.46</v>
      </c>
      <c r="D209" s="7">
        <v>1014.97</v>
      </c>
      <c r="E209" s="7">
        <v>135.91</v>
      </c>
      <c r="F209" s="7">
        <v>260.45</v>
      </c>
      <c r="G209" s="8"/>
    </row>
    <row r="210" spans="1:7" ht="12.75">
      <c r="A210" s="10"/>
      <c r="B210" s="6">
        <v>8</v>
      </c>
      <c r="C210" s="7">
        <v>830.62</v>
      </c>
      <c r="D210" s="7">
        <v>1073.75</v>
      </c>
      <c r="E210" s="7">
        <v>133.96</v>
      </c>
      <c r="F210" s="7">
        <v>240.06</v>
      </c>
      <c r="G210" s="8"/>
    </row>
    <row r="211" spans="1:7" ht="12.75">
      <c r="A211" s="10"/>
      <c r="B211" s="6">
        <v>9</v>
      </c>
      <c r="C211" s="7">
        <v>856.93</v>
      </c>
      <c r="D211" s="7">
        <v>1104.94</v>
      </c>
      <c r="E211" s="7">
        <v>133.39</v>
      </c>
      <c r="F211" s="7">
        <v>244.94</v>
      </c>
      <c r="G211" s="8"/>
    </row>
    <row r="212" spans="1:7" ht="12.75">
      <c r="A212" s="10"/>
      <c r="B212" s="6">
        <v>10</v>
      </c>
      <c r="C212" s="7">
        <v>867.8</v>
      </c>
      <c r="D212" s="7">
        <v>1114.15</v>
      </c>
      <c r="E212" s="7">
        <v>133.05</v>
      </c>
      <c r="F212" s="7">
        <v>243.29</v>
      </c>
      <c r="G212" s="8"/>
    </row>
    <row r="213" spans="1:7" ht="12.75">
      <c r="A213" s="10"/>
      <c r="B213" s="6">
        <v>11</v>
      </c>
      <c r="C213" s="7">
        <v>868.59</v>
      </c>
      <c r="D213" s="7">
        <v>1106.18</v>
      </c>
      <c r="E213" s="7">
        <v>133.02</v>
      </c>
      <c r="F213" s="7">
        <v>234.53</v>
      </c>
      <c r="G213" s="8"/>
    </row>
    <row r="214" spans="1:7" ht="12.75">
      <c r="A214" s="10"/>
      <c r="B214" s="6">
        <v>12</v>
      </c>
      <c r="C214" s="7">
        <v>858.52</v>
      </c>
      <c r="D214" s="7">
        <v>1092.36</v>
      </c>
      <c r="E214" s="7">
        <v>133.17</v>
      </c>
      <c r="F214" s="7">
        <v>230.78</v>
      </c>
      <c r="G214" s="8"/>
    </row>
    <row r="215" spans="1:7" ht="12.75">
      <c r="A215" s="10"/>
      <c r="B215" s="6">
        <v>13</v>
      </c>
      <c r="C215" s="7">
        <v>849.46</v>
      </c>
      <c r="D215" s="7">
        <v>1135.69</v>
      </c>
      <c r="E215" s="7">
        <v>132.99</v>
      </c>
      <c r="F215" s="7">
        <v>283.17</v>
      </c>
      <c r="G215" s="8"/>
    </row>
    <row r="216" spans="1:7" ht="12.75">
      <c r="A216" s="10"/>
      <c r="B216" s="6">
        <v>14</v>
      </c>
      <c r="C216" s="7">
        <v>850.05</v>
      </c>
      <c r="D216" s="7">
        <v>1116.12</v>
      </c>
      <c r="E216" s="7">
        <v>132.98</v>
      </c>
      <c r="F216" s="7">
        <v>263.01</v>
      </c>
      <c r="G216" s="8"/>
    </row>
    <row r="217" spans="1:7" ht="12.75">
      <c r="A217" s="10"/>
      <c r="B217" s="6">
        <v>15</v>
      </c>
      <c r="C217" s="7">
        <v>850.69</v>
      </c>
      <c r="D217" s="7">
        <v>1123.55</v>
      </c>
      <c r="E217" s="7">
        <v>133.03</v>
      </c>
      <c r="F217" s="7">
        <v>269.79</v>
      </c>
      <c r="G217" s="8"/>
    </row>
    <row r="218" spans="1:7" ht="12.75">
      <c r="A218" s="10"/>
      <c r="B218" s="6">
        <v>16</v>
      </c>
      <c r="C218" s="7">
        <v>829.17</v>
      </c>
      <c r="D218" s="7">
        <v>1048.04</v>
      </c>
      <c r="E218" s="7">
        <v>133.65</v>
      </c>
      <c r="F218" s="7">
        <v>215.8</v>
      </c>
      <c r="G218" s="8"/>
    </row>
    <row r="219" spans="1:7" ht="12.75">
      <c r="A219" s="10"/>
      <c r="B219" s="6">
        <v>17</v>
      </c>
      <c r="C219" s="7">
        <v>843.02</v>
      </c>
      <c r="D219" s="7">
        <v>1103.69</v>
      </c>
      <c r="E219" s="7">
        <v>133.12</v>
      </c>
      <c r="F219" s="7">
        <v>257.61</v>
      </c>
      <c r="G219" s="8"/>
    </row>
    <row r="220" spans="1:7" ht="12.75">
      <c r="A220" s="10"/>
      <c r="B220" s="6">
        <v>18</v>
      </c>
      <c r="C220" s="7">
        <v>853.88</v>
      </c>
      <c r="D220" s="7">
        <v>1323.44</v>
      </c>
      <c r="E220" s="7">
        <v>132.89</v>
      </c>
      <c r="F220" s="7">
        <v>466.5</v>
      </c>
      <c r="G220" s="8"/>
    </row>
    <row r="221" spans="1:7" ht="12.75">
      <c r="A221" s="10"/>
      <c r="B221" s="6">
        <v>19</v>
      </c>
      <c r="C221" s="7">
        <v>878.5</v>
      </c>
      <c r="D221" s="7">
        <v>1157.41</v>
      </c>
      <c r="E221" s="7">
        <v>132.02</v>
      </c>
      <c r="F221" s="7">
        <v>275.84</v>
      </c>
      <c r="G221" s="8"/>
    </row>
    <row r="222" spans="1:7" ht="12.75">
      <c r="A222" s="10"/>
      <c r="B222" s="6">
        <v>20</v>
      </c>
      <c r="C222" s="7">
        <v>871.55</v>
      </c>
      <c r="D222" s="7">
        <v>1070.55</v>
      </c>
      <c r="E222" s="7">
        <v>132.12</v>
      </c>
      <c r="F222" s="7">
        <v>195.94</v>
      </c>
      <c r="G222" s="8"/>
    </row>
    <row r="223" spans="1:7" ht="12.75">
      <c r="A223" s="10"/>
      <c r="B223" s="6">
        <v>21</v>
      </c>
      <c r="C223" s="7">
        <v>865.51</v>
      </c>
      <c r="D223" s="7">
        <v>1055.91</v>
      </c>
      <c r="E223" s="7">
        <v>132</v>
      </c>
      <c r="F223" s="7">
        <v>187.34</v>
      </c>
      <c r="G223" s="8"/>
    </row>
    <row r="224" spans="1:7" ht="12.75">
      <c r="A224" s="10"/>
      <c r="B224" s="6">
        <v>22</v>
      </c>
      <c r="C224" s="7">
        <v>821.13</v>
      </c>
      <c r="D224" s="7">
        <v>1006.69</v>
      </c>
      <c r="E224" s="7">
        <v>169.09</v>
      </c>
      <c r="F224" s="7">
        <v>182.5</v>
      </c>
      <c r="G224" s="8"/>
    </row>
    <row r="225" spans="1:7" ht="12.75">
      <c r="A225" s="10"/>
      <c r="B225" s="6">
        <v>23</v>
      </c>
      <c r="C225" s="7">
        <v>757.07</v>
      </c>
      <c r="D225" s="7">
        <v>940.5</v>
      </c>
      <c r="E225" s="7">
        <v>180.87</v>
      </c>
      <c r="F225" s="7">
        <v>180.36</v>
      </c>
      <c r="G225" s="8"/>
    </row>
    <row r="226" spans="1:7" ht="12.75">
      <c r="A226" s="11"/>
      <c r="B226" s="6">
        <v>24</v>
      </c>
      <c r="C226" s="7">
        <v>716.69</v>
      </c>
      <c r="D226" s="7">
        <v>899.21</v>
      </c>
      <c r="E226" s="7">
        <v>229.74</v>
      </c>
      <c r="F226" s="7">
        <v>179.46</v>
      </c>
      <c r="G226" s="8"/>
    </row>
    <row r="227" spans="1:7" ht="12.75">
      <c r="A227" s="9">
        <f>A203+1</f>
        <v>40219</v>
      </c>
      <c r="B227" s="6">
        <v>1</v>
      </c>
      <c r="C227" s="7">
        <v>619.76</v>
      </c>
      <c r="D227" s="7">
        <v>848.2</v>
      </c>
      <c r="E227" s="7">
        <v>138.59</v>
      </c>
      <c r="F227" s="7">
        <v>225.38</v>
      </c>
      <c r="G227" s="8"/>
    </row>
    <row r="228" spans="1:7" ht="12.75">
      <c r="A228" s="10"/>
      <c r="B228" s="6">
        <v>2</v>
      </c>
      <c r="C228" s="7">
        <v>599.08</v>
      </c>
      <c r="D228" s="7">
        <v>778.51</v>
      </c>
      <c r="E228" s="7">
        <v>272.46</v>
      </c>
      <c r="F228" s="7">
        <v>176.36</v>
      </c>
      <c r="G228" s="8"/>
    </row>
    <row r="229" spans="1:7" ht="12.75">
      <c r="A229" s="10"/>
      <c r="B229" s="6">
        <v>3</v>
      </c>
      <c r="C229" s="7">
        <v>584.8</v>
      </c>
      <c r="D229" s="7">
        <v>764.04</v>
      </c>
      <c r="E229" s="7">
        <v>291.99</v>
      </c>
      <c r="F229" s="7">
        <v>176.18</v>
      </c>
      <c r="G229" s="8"/>
    </row>
    <row r="230" spans="1:7" ht="12.75">
      <c r="A230" s="10"/>
      <c r="B230" s="6">
        <v>4</v>
      </c>
      <c r="C230" s="7">
        <v>583.74</v>
      </c>
      <c r="D230" s="7">
        <v>763.18</v>
      </c>
      <c r="E230" s="7">
        <v>268.26</v>
      </c>
      <c r="F230" s="7">
        <v>176.38</v>
      </c>
      <c r="G230" s="8"/>
    </row>
    <row r="231" spans="1:7" ht="12.75">
      <c r="A231" s="10"/>
      <c r="B231" s="6">
        <v>5</v>
      </c>
      <c r="C231" s="7">
        <v>628.04</v>
      </c>
      <c r="D231" s="7">
        <v>837.98</v>
      </c>
      <c r="E231" s="7">
        <v>137.89</v>
      </c>
      <c r="F231" s="7">
        <v>206.88</v>
      </c>
      <c r="G231" s="8"/>
    </row>
    <row r="232" spans="1:7" ht="12.75">
      <c r="A232" s="10"/>
      <c r="B232" s="6">
        <v>6</v>
      </c>
      <c r="C232" s="7">
        <v>669.2</v>
      </c>
      <c r="D232" s="7">
        <v>884.59</v>
      </c>
      <c r="E232" s="7">
        <v>137.3</v>
      </c>
      <c r="F232" s="7">
        <v>212.33</v>
      </c>
      <c r="G232" s="8"/>
    </row>
    <row r="233" spans="1:7" ht="12.75">
      <c r="A233" s="10"/>
      <c r="B233" s="6">
        <v>7</v>
      </c>
      <c r="C233" s="7">
        <v>775.76</v>
      </c>
      <c r="D233" s="7">
        <v>1021.8</v>
      </c>
      <c r="E233" s="7">
        <v>135.2</v>
      </c>
      <c r="F233" s="7">
        <v>242.97</v>
      </c>
      <c r="G233" s="8"/>
    </row>
    <row r="234" spans="1:7" ht="12.75">
      <c r="A234" s="10"/>
      <c r="B234" s="6">
        <v>8</v>
      </c>
      <c r="C234" s="7">
        <v>852.77</v>
      </c>
      <c r="D234" s="7">
        <v>1067.52</v>
      </c>
      <c r="E234" s="7">
        <v>133.08</v>
      </c>
      <c r="F234" s="7">
        <v>211.69</v>
      </c>
      <c r="G234" s="8"/>
    </row>
    <row r="235" spans="1:7" ht="12.75">
      <c r="A235" s="10"/>
      <c r="B235" s="6">
        <v>9</v>
      </c>
      <c r="C235" s="7">
        <v>873.29</v>
      </c>
      <c r="D235" s="7">
        <v>1095.73</v>
      </c>
      <c r="E235" s="7">
        <v>132.94</v>
      </c>
      <c r="F235" s="7">
        <v>219.37</v>
      </c>
      <c r="G235" s="8"/>
    </row>
    <row r="236" spans="1:7" ht="12.75">
      <c r="A236" s="10"/>
      <c r="B236" s="6">
        <v>10</v>
      </c>
      <c r="C236" s="7">
        <v>892.3</v>
      </c>
      <c r="D236" s="7">
        <v>1107.03</v>
      </c>
      <c r="E236" s="7">
        <v>132.33</v>
      </c>
      <c r="F236" s="7">
        <v>211.67</v>
      </c>
      <c r="G236" s="8"/>
    </row>
    <row r="237" spans="1:7" ht="12.75">
      <c r="A237" s="10"/>
      <c r="B237" s="6">
        <v>11</v>
      </c>
      <c r="C237" s="7">
        <v>890.9</v>
      </c>
      <c r="D237" s="7">
        <v>1086.56</v>
      </c>
      <c r="E237" s="7">
        <v>132.18</v>
      </c>
      <c r="F237" s="7">
        <v>192.6</v>
      </c>
      <c r="G237" s="8"/>
    </row>
    <row r="238" spans="1:7" ht="12.75">
      <c r="A238" s="10"/>
      <c r="B238" s="6">
        <v>12</v>
      </c>
      <c r="C238" s="7">
        <v>881.95</v>
      </c>
      <c r="D238" s="7">
        <v>1094.81</v>
      </c>
      <c r="E238" s="7">
        <v>132.22</v>
      </c>
      <c r="F238" s="7">
        <v>209.79</v>
      </c>
      <c r="G238" s="8"/>
    </row>
    <row r="239" spans="1:7" ht="12.75">
      <c r="A239" s="10"/>
      <c r="B239" s="6">
        <v>13</v>
      </c>
      <c r="C239" s="7">
        <v>876.46</v>
      </c>
      <c r="D239" s="7">
        <v>1094.04</v>
      </c>
      <c r="E239" s="7">
        <v>132.33</v>
      </c>
      <c r="F239" s="7">
        <v>214.52</v>
      </c>
      <c r="G239" s="8"/>
    </row>
    <row r="240" spans="1:7" ht="12.75">
      <c r="A240" s="10"/>
      <c r="B240" s="6">
        <v>14</v>
      </c>
      <c r="C240" s="7">
        <v>879.27</v>
      </c>
      <c r="D240" s="7">
        <v>1094.54</v>
      </c>
      <c r="E240" s="7">
        <v>132.2</v>
      </c>
      <c r="F240" s="7">
        <v>212.21</v>
      </c>
      <c r="G240" s="8"/>
    </row>
    <row r="241" spans="1:7" ht="12.75">
      <c r="A241" s="10"/>
      <c r="B241" s="6">
        <v>15</v>
      </c>
      <c r="C241" s="7">
        <v>879.98</v>
      </c>
      <c r="D241" s="7">
        <v>1086.02</v>
      </c>
      <c r="E241" s="7">
        <v>132.3</v>
      </c>
      <c r="F241" s="7">
        <v>202.98</v>
      </c>
      <c r="G241" s="8"/>
    </row>
    <row r="242" spans="1:7" ht="12.75">
      <c r="A242" s="10"/>
      <c r="B242" s="6">
        <v>16</v>
      </c>
      <c r="C242" s="7">
        <v>877.76</v>
      </c>
      <c r="D242" s="7">
        <v>1095.84</v>
      </c>
      <c r="E242" s="7">
        <v>132.5</v>
      </c>
      <c r="F242" s="7">
        <v>215.02</v>
      </c>
      <c r="G242" s="8"/>
    </row>
    <row r="243" spans="1:7" ht="12.75">
      <c r="A243" s="10"/>
      <c r="B243" s="6">
        <v>17</v>
      </c>
      <c r="C243" s="7">
        <v>872.89</v>
      </c>
      <c r="D243" s="7">
        <v>1103.23</v>
      </c>
      <c r="E243" s="7">
        <v>132.32</v>
      </c>
      <c r="F243" s="7">
        <v>227.27</v>
      </c>
      <c r="G243" s="8"/>
    </row>
    <row r="244" spans="1:7" ht="12.75">
      <c r="A244" s="10"/>
      <c r="B244" s="6">
        <v>18</v>
      </c>
      <c r="C244" s="7">
        <v>882.31</v>
      </c>
      <c r="D244" s="7">
        <v>1241.43</v>
      </c>
      <c r="E244" s="7">
        <v>132.29</v>
      </c>
      <c r="F244" s="7">
        <v>356.05</v>
      </c>
      <c r="G244" s="8"/>
    </row>
    <row r="245" spans="1:7" ht="12.75">
      <c r="A245" s="10"/>
      <c r="B245" s="6">
        <v>19</v>
      </c>
      <c r="C245" s="7">
        <v>943.28</v>
      </c>
      <c r="D245" s="7">
        <v>1353.63</v>
      </c>
      <c r="E245" s="7">
        <v>130.59</v>
      </c>
      <c r="F245" s="7">
        <v>407.28</v>
      </c>
      <c r="G245" s="8"/>
    </row>
    <row r="246" spans="1:7" ht="12.75">
      <c r="A246" s="10"/>
      <c r="B246" s="6">
        <v>20</v>
      </c>
      <c r="C246" s="7">
        <v>907.71</v>
      </c>
      <c r="D246" s="7">
        <v>1216.82</v>
      </c>
      <c r="E246" s="7">
        <v>131.38</v>
      </c>
      <c r="F246" s="7">
        <v>306.05</v>
      </c>
      <c r="G246" s="8"/>
    </row>
    <row r="247" spans="1:7" ht="12.75">
      <c r="A247" s="10"/>
      <c r="B247" s="6">
        <v>21</v>
      </c>
      <c r="C247" s="7">
        <v>891.51</v>
      </c>
      <c r="D247" s="7">
        <v>1175.85</v>
      </c>
      <c r="E247" s="7">
        <v>131.43</v>
      </c>
      <c r="F247" s="7">
        <v>281.28</v>
      </c>
      <c r="G247" s="8"/>
    </row>
    <row r="248" spans="1:7" ht="12.75">
      <c r="A248" s="10"/>
      <c r="B248" s="6">
        <v>22</v>
      </c>
      <c r="C248" s="7">
        <v>863.91</v>
      </c>
      <c r="D248" s="7">
        <v>1050.51</v>
      </c>
      <c r="E248" s="7">
        <v>160.87</v>
      </c>
      <c r="F248" s="7">
        <v>183.54</v>
      </c>
      <c r="G248" s="8"/>
    </row>
    <row r="249" spans="1:7" ht="12.75">
      <c r="A249" s="10"/>
      <c r="B249" s="6">
        <v>23</v>
      </c>
      <c r="C249" s="7">
        <v>794.25</v>
      </c>
      <c r="D249" s="7">
        <v>978.55</v>
      </c>
      <c r="E249" s="7">
        <v>157.03</v>
      </c>
      <c r="F249" s="7">
        <v>181.23</v>
      </c>
      <c r="G249" s="8"/>
    </row>
    <row r="250" spans="1:7" ht="12.75">
      <c r="A250" s="11"/>
      <c r="B250" s="6">
        <v>24</v>
      </c>
      <c r="C250" s="7">
        <v>735.87</v>
      </c>
      <c r="D250" s="7">
        <v>918.84</v>
      </c>
      <c r="E250" s="7">
        <v>205.59</v>
      </c>
      <c r="F250" s="7">
        <v>179.91</v>
      </c>
      <c r="G250" s="8"/>
    </row>
    <row r="251" spans="1:7" ht="12.75">
      <c r="A251" s="9">
        <f>A227+1</f>
        <v>40220</v>
      </c>
      <c r="B251" s="6">
        <v>1</v>
      </c>
      <c r="C251" s="7">
        <v>670.41</v>
      </c>
      <c r="D251" s="7">
        <v>851.01</v>
      </c>
      <c r="E251" s="7">
        <v>298.81</v>
      </c>
      <c r="F251" s="7">
        <v>177.53</v>
      </c>
      <c r="G251" s="8"/>
    </row>
    <row r="252" spans="1:7" ht="12.75">
      <c r="A252" s="10"/>
      <c r="B252" s="6">
        <v>2</v>
      </c>
      <c r="C252" s="7">
        <v>605.21</v>
      </c>
      <c r="D252" s="7">
        <v>784.64</v>
      </c>
      <c r="E252" s="7">
        <v>239.46</v>
      </c>
      <c r="F252" s="7">
        <v>176.36</v>
      </c>
      <c r="G252" s="8"/>
    </row>
    <row r="253" spans="1:7" ht="12.75">
      <c r="A253" s="10"/>
      <c r="B253" s="6">
        <v>3</v>
      </c>
      <c r="C253" s="7">
        <v>590.78</v>
      </c>
      <c r="D253" s="7">
        <v>770.05</v>
      </c>
      <c r="E253" s="7">
        <v>300.16</v>
      </c>
      <c r="F253" s="7">
        <v>176.21</v>
      </c>
      <c r="G253" s="8"/>
    </row>
    <row r="254" spans="1:7" ht="12.75">
      <c r="A254" s="10"/>
      <c r="B254" s="6">
        <v>4</v>
      </c>
      <c r="C254" s="7">
        <v>594.36</v>
      </c>
      <c r="D254" s="7">
        <v>773.78</v>
      </c>
      <c r="E254" s="7">
        <v>262.12</v>
      </c>
      <c r="F254" s="7">
        <v>176.35</v>
      </c>
      <c r="G254" s="8"/>
    </row>
    <row r="255" spans="1:7" ht="12.75">
      <c r="A255" s="10"/>
      <c r="B255" s="6">
        <v>5</v>
      </c>
      <c r="C255" s="7">
        <v>669.46</v>
      </c>
      <c r="D255" s="7">
        <v>850.52</v>
      </c>
      <c r="E255" s="7">
        <v>139.5</v>
      </c>
      <c r="F255" s="7">
        <v>177.99</v>
      </c>
      <c r="G255" s="8"/>
    </row>
    <row r="256" spans="1:7" ht="12.75">
      <c r="A256" s="10"/>
      <c r="B256" s="6">
        <v>6</v>
      </c>
      <c r="C256" s="7">
        <v>680.18</v>
      </c>
      <c r="D256" s="7">
        <v>898.83</v>
      </c>
      <c r="E256" s="7">
        <v>137.34</v>
      </c>
      <c r="F256" s="7">
        <v>215.59</v>
      </c>
      <c r="G256" s="8"/>
    </row>
    <row r="257" spans="1:7" ht="12.75">
      <c r="A257" s="10"/>
      <c r="B257" s="6">
        <v>7</v>
      </c>
      <c r="C257" s="7">
        <v>821.24</v>
      </c>
      <c r="D257" s="7">
        <v>1059.96</v>
      </c>
      <c r="E257" s="7">
        <v>134.5</v>
      </c>
      <c r="F257" s="7">
        <v>235.65</v>
      </c>
      <c r="G257" s="8"/>
    </row>
    <row r="258" spans="1:7" ht="12.75">
      <c r="A258" s="10"/>
      <c r="B258" s="6">
        <v>8</v>
      </c>
      <c r="C258" s="7">
        <v>886.39</v>
      </c>
      <c r="D258" s="7">
        <v>1194.73</v>
      </c>
      <c r="E258" s="7">
        <v>132.87</v>
      </c>
      <c r="F258" s="7">
        <v>305.27</v>
      </c>
      <c r="G258" s="8"/>
    </row>
    <row r="259" spans="1:7" ht="12.75">
      <c r="A259" s="10"/>
      <c r="B259" s="6">
        <v>9</v>
      </c>
      <c r="C259" s="7">
        <v>917.44</v>
      </c>
      <c r="D259" s="7">
        <v>1295.18</v>
      </c>
      <c r="E259" s="7">
        <v>132.5</v>
      </c>
      <c r="F259" s="7">
        <v>374.68</v>
      </c>
      <c r="G259" s="8"/>
    </row>
    <row r="260" spans="1:7" ht="12.75">
      <c r="A260" s="10"/>
      <c r="B260" s="6">
        <v>10</v>
      </c>
      <c r="C260" s="7">
        <v>942.66</v>
      </c>
      <c r="D260" s="7">
        <v>1382.42</v>
      </c>
      <c r="E260" s="7">
        <v>131.62</v>
      </c>
      <c r="F260" s="7">
        <v>436.7</v>
      </c>
      <c r="G260" s="8"/>
    </row>
    <row r="261" spans="1:7" ht="12.75">
      <c r="A261" s="10"/>
      <c r="B261" s="6">
        <v>11</v>
      </c>
      <c r="C261" s="7">
        <v>943.99</v>
      </c>
      <c r="D261" s="7">
        <v>1342.14</v>
      </c>
      <c r="E261" s="7">
        <v>131.57</v>
      </c>
      <c r="F261" s="7">
        <v>395.08</v>
      </c>
      <c r="G261" s="8"/>
    </row>
    <row r="262" spans="1:7" ht="12.75">
      <c r="A262" s="10"/>
      <c r="B262" s="6">
        <v>12</v>
      </c>
      <c r="C262" s="7">
        <v>933.89</v>
      </c>
      <c r="D262" s="7">
        <v>1321.7</v>
      </c>
      <c r="E262" s="7">
        <v>131.98</v>
      </c>
      <c r="F262" s="7">
        <v>384.74</v>
      </c>
      <c r="G262" s="8"/>
    </row>
    <row r="263" spans="1:7" ht="12.75">
      <c r="A263" s="10"/>
      <c r="B263" s="6">
        <v>13</v>
      </c>
      <c r="C263" s="7">
        <v>924.76</v>
      </c>
      <c r="D263" s="7">
        <v>1315.14</v>
      </c>
      <c r="E263" s="7">
        <v>132.24</v>
      </c>
      <c r="F263" s="7">
        <v>387.31</v>
      </c>
      <c r="G263" s="8"/>
    </row>
    <row r="264" spans="1:7" ht="12.75">
      <c r="A264" s="10"/>
      <c r="B264" s="6">
        <v>14</v>
      </c>
      <c r="C264" s="7">
        <v>926.82</v>
      </c>
      <c r="D264" s="7">
        <v>1328.3</v>
      </c>
      <c r="E264" s="7">
        <v>132.1</v>
      </c>
      <c r="F264" s="7">
        <v>398.42</v>
      </c>
      <c r="G264" s="8"/>
    </row>
    <row r="265" spans="1:7" ht="12.75">
      <c r="A265" s="10"/>
      <c r="B265" s="6">
        <v>15</v>
      </c>
      <c r="C265" s="7">
        <v>928.86</v>
      </c>
      <c r="D265" s="7">
        <v>1318.28</v>
      </c>
      <c r="E265" s="7">
        <v>132.15</v>
      </c>
      <c r="F265" s="7">
        <v>386.36</v>
      </c>
      <c r="G265" s="8"/>
    </row>
    <row r="266" spans="1:7" ht="12.75">
      <c r="A266" s="10"/>
      <c r="B266" s="6">
        <v>16</v>
      </c>
      <c r="C266" s="7">
        <v>925.06</v>
      </c>
      <c r="D266" s="7">
        <v>1319.8</v>
      </c>
      <c r="E266" s="7">
        <v>132.03</v>
      </c>
      <c r="F266" s="7">
        <v>391.68</v>
      </c>
      <c r="G266" s="8"/>
    </row>
    <row r="267" spans="1:7" ht="12.75">
      <c r="A267" s="10"/>
      <c r="B267" s="6">
        <v>17</v>
      </c>
      <c r="C267" s="7">
        <v>918.19</v>
      </c>
      <c r="D267" s="7">
        <v>1332.46</v>
      </c>
      <c r="E267" s="7">
        <v>132.06</v>
      </c>
      <c r="F267" s="7">
        <v>411.21</v>
      </c>
      <c r="G267" s="8"/>
    </row>
    <row r="268" spans="1:7" ht="12.75">
      <c r="A268" s="10"/>
      <c r="B268" s="6">
        <v>18</v>
      </c>
      <c r="C268" s="7">
        <v>933.26</v>
      </c>
      <c r="D268" s="7">
        <v>1505.69</v>
      </c>
      <c r="E268" s="7">
        <v>131.78</v>
      </c>
      <c r="F268" s="7">
        <v>569.37</v>
      </c>
      <c r="G268" s="8"/>
    </row>
    <row r="269" spans="1:7" ht="12.75">
      <c r="A269" s="10"/>
      <c r="B269" s="6">
        <v>19</v>
      </c>
      <c r="C269" s="7">
        <v>1111.41</v>
      </c>
      <c r="D269" s="7">
        <v>1471.14</v>
      </c>
      <c r="E269" s="7">
        <v>127.47</v>
      </c>
      <c r="F269" s="7">
        <v>356.66</v>
      </c>
      <c r="G269" s="8"/>
    </row>
    <row r="270" spans="1:7" ht="12.75">
      <c r="A270" s="10"/>
      <c r="B270" s="6">
        <v>20</v>
      </c>
      <c r="C270" s="7">
        <v>974.73</v>
      </c>
      <c r="D270" s="7">
        <v>1283.81</v>
      </c>
      <c r="E270" s="7">
        <v>130.08</v>
      </c>
      <c r="F270" s="7">
        <v>306.02</v>
      </c>
      <c r="G270" s="8"/>
    </row>
    <row r="271" spans="1:7" ht="12.75">
      <c r="A271" s="10"/>
      <c r="B271" s="6">
        <v>21</v>
      </c>
      <c r="C271" s="7">
        <v>941.67</v>
      </c>
      <c r="D271" s="7">
        <v>1188.28</v>
      </c>
      <c r="E271" s="7">
        <v>131.02</v>
      </c>
      <c r="F271" s="7">
        <v>243.55</v>
      </c>
      <c r="G271" s="8"/>
    </row>
    <row r="272" spans="1:7" ht="12.75">
      <c r="A272" s="10"/>
      <c r="B272" s="6">
        <v>22</v>
      </c>
      <c r="C272" s="7">
        <v>888.03</v>
      </c>
      <c r="D272" s="7">
        <v>1075.26</v>
      </c>
      <c r="E272" s="7">
        <v>132.23</v>
      </c>
      <c r="F272" s="7">
        <v>184.16</v>
      </c>
      <c r="G272" s="8"/>
    </row>
    <row r="273" spans="1:7" ht="12.75">
      <c r="A273" s="10"/>
      <c r="B273" s="6">
        <v>23</v>
      </c>
      <c r="C273" s="7">
        <v>795.22</v>
      </c>
      <c r="D273" s="7">
        <v>979</v>
      </c>
      <c r="E273" s="7">
        <v>158.42</v>
      </c>
      <c r="F273" s="7">
        <v>180.71</v>
      </c>
      <c r="G273" s="8"/>
    </row>
    <row r="274" spans="1:7" ht="12.75">
      <c r="A274" s="11"/>
      <c r="B274" s="6">
        <v>24</v>
      </c>
      <c r="C274" s="7">
        <v>751.38</v>
      </c>
      <c r="D274" s="7">
        <v>934.32</v>
      </c>
      <c r="E274" s="7">
        <v>158.69</v>
      </c>
      <c r="F274" s="7">
        <v>179.87</v>
      </c>
      <c r="G274" s="8"/>
    </row>
    <row r="275" spans="1:7" ht="12.75">
      <c r="A275" s="9">
        <f>A251+1</f>
        <v>40221</v>
      </c>
      <c r="B275" s="6">
        <v>1</v>
      </c>
      <c r="C275" s="7">
        <v>695.32</v>
      </c>
      <c r="D275" s="7">
        <v>876.91</v>
      </c>
      <c r="E275" s="7">
        <v>182.17</v>
      </c>
      <c r="F275" s="7">
        <v>178.53</v>
      </c>
      <c r="G275" s="8"/>
    </row>
    <row r="276" spans="1:7" ht="12.75">
      <c r="A276" s="10"/>
      <c r="B276" s="6">
        <v>2</v>
      </c>
      <c r="C276" s="7">
        <v>624.4</v>
      </c>
      <c r="D276" s="7">
        <v>804.41</v>
      </c>
      <c r="E276" s="7">
        <v>254.69</v>
      </c>
      <c r="F276" s="7">
        <v>176.94</v>
      </c>
      <c r="G276" s="8"/>
    </row>
    <row r="277" spans="1:7" ht="12.75">
      <c r="A277" s="10"/>
      <c r="B277" s="6">
        <v>3</v>
      </c>
      <c r="C277" s="7">
        <v>609.24</v>
      </c>
      <c r="D277" s="7">
        <v>789.03</v>
      </c>
      <c r="E277" s="7">
        <v>289.74</v>
      </c>
      <c r="F277" s="7">
        <v>176.72</v>
      </c>
      <c r="G277" s="8"/>
    </row>
    <row r="278" spans="1:7" ht="12.75">
      <c r="A278" s="10"/>
      <c r="B278" s="6">
        <v>4</v>
      </c>
      <c r="C278" s="7">
        <v>609.79</v>
      </c>
      <c r="D278" s="7">
        <v>789.56</v>
      </c>
      <c r="E278" s="7">
        <v>283</v>
      </c>
      <c r="F278" s="7">
        <v>176.7</v>
      </c>
      <c r="G278" s="8"/>
    </row>
    <row r="279" spans="1:7" ht="12.75">
      <c r="A279" s="10"/>
      <c r="B279" s="6">
        <v>5</v>
      </c>
      <c r="C279" s="7">
        <v>677.35</v>
      </c>
      <c r="D279" s="7">
        <v>860.06</v>
      </c>
      <c r="E279" s="7">
        <v>137.1</v>
      </c>
      <c r="F279" s="7">
        <v>179.65</v>
      </c>
      <c r="G279" s="8"/>
    </row>
    <row r="280" spans="1:7" ht="12.75">
      <c r="A280" s="10"/>
      <c r="B280" s="6">
        <v>6</v>
      </c>
      <c r="C280" s="7">
        <v>742.73</v>
      </c>
      <c r="D280" s="7">
        <v>982.68</v>
      </c>
      <c r="E280" s="7">
        <v>135.96</v>
      </c>
      <c r="F280" s="7">
        <v>236.88</v>
      </c>
      <c r="G280" s="8"/>
    </row>
    <row r="281" spans="1:7" ht="12.75">
      <c r="A281" s="10"/>
      <c r="B281" s="6">
        <v>7</v>
      </c>
      <c r="C281" s="7">
        <v>830.95</v>
      </c>
      <c r="D281" s="7">
        <v>1057.99</v>
      </c>
      <c r="E281" s="7">
        <v>134.04</v>
      </c>
      <c r="F281" s="7">
        <v>223.97</v>
      </c>
      <c r="G281" s="8"/>
    </row>
    <row r="282" spans="1:7" ht="12.75">
      <c r="A282" s="10"/>
      <c r="B282" s="6">
        <v>8</v>
      </c>
      <c r="C282" s="7">
        <v>903.74</v>
      </c>
      <c r="D282" s="7">
        <v>1151.61</v>
      </c>
      <c r="E282" s="7">
        <v>132.47</v>
      </c>
      <c r="F282" s="7">
        <v>244.81</v>
      </c>
      <c r="G282" s="8"/>
    </row>
    <row r="283" spans="1:7" ht="12.75">
      <c r="A283" s="10"/>
      <c r="B283" s="6">
        <v>9</v>
      </c>
      <c r="C283" s="7">
        <v>943.95</v>
      </c>
      <c r="D283" s="7">
        <v>1198.84</v>
      </c>
      <c r="E283" s="7">
        <v>131.83</v>
      </c>
      <c r="F283" s="7">
        <v>251.82</v>
      </c>
      <c r="G283" s="8"/>
    </row>
    <row r="284" spans="1:7" ht="12.75">
      <c r="A284" s="10"/>
      <c r="B284" s="6">
        <v>10</v>
      </c>
      <c r="C284" s="7">
        <v>975.48</v>
      </c>
      <c r="D284" s="7">
        <v>1281.85</v>
      </c>
      <c r="E284" s="7">
        <v>130.76</v>
      </c>
      <c r="F284" s="7">
        <v>303.3</v>
      </c>
      <c r="G284" s="8"/>
    </row>
    <row r="285" spans="1:7" ht="12.75">
      <c r="A285" s="10"/>
      <c r="B285" s="6">
        <v>11</v>
      </c>
      <c r="C285" s="7">
        <v>975.1</v>
      </c>
      <c r="D285" s="7">
        <v>1254.47</v>
      </c>
      <c r="E285" s="7">
        <v>130.56</v>
      </c>
      <c r="F285" s="7">
        <v>276.3</v>
      </c>
      <c r="G285" s="8"/>
    </row>
    <row r="286" spans="1:7" ht="12.75">
      <c r="A286" s="10"/>
      <c r="B286" s="6">
        <v>12</v>
      </c>
      <c r="C286" s="7">
        <v>966.67</v>
      </c>
      <c r="D286" s="7">
        <v>1243.18</v>
      </c>
      <c r="E286" s="7">
        <v>130.79</v>
      </c>
      <c r="F286" s="7">
        <v>273.45</v>
      </c>
      <c r="G286" s="8"/>
    </row>
    <row r="287" spans="1:7" ht="12.75">
      <c r="A287" s="10"/>
      <c r="B287" s="6">
        <v>13</v>
      </c>
      <c r="C287" s="7">
        <v>957.56</v>
      </c>
      <c r="D287" s="7">
        <v>1144.77</v>
      </c>
      <c r="E287" s="7">
        <v>159.39</v>
      </c>
      <c r="F287" s="7">
        <v>184.15</v>
      </c>
      <c r="G287" s="8"/>
    </row>
    <row r="288" spans="1:7" ht="12.75">
      <c r="A288" s="10"/>
      <c r="B288" s="6">
        <v>14</v>
      </c>
      <c r="C288" s="7">
        <v>959.62</v>
      </c>
      <c r="D288" s="7">
        <v>1146.88</v>
      </c>
      <c r="E288" s="7">
        <v>168.08</v>
      </c>
      <c r="F288" s="7">
        <v>184.2</v>
      </c>
      <c r="G288" s="8"/>
    </row>
    <row r="289" spans="1:7" ht="12.75">
      <c r="A289" s="10"/>
      <c r="B289" s="6">
        <v>15</v>
      </c>
      <c r="C289" s="7">
        <v>957.17</v>
      </c>
      <c r="D289" s="7">
        <v>1144.33</v>
      </c>
      <c r="E289" s="7">
        <v>183.21</v>
      </c>
      <c r="F289" s="7">
        <v>184.09</v>
      </c>
      <c r="G289" s="8"/>
    </row>
    <row r="290" spans="1:7" ht="12.75">
      <c r="A290" s="10"/>
      <c r="B290" s="6">
        <v>16</v>
      </c>
      <c r="C290" s="7">
        <v>944.3</v>
      </c>
      <c r="D290" s="7">
        <v>1131.03</v>
      </c>
      <c r="E290" s="7">
        <v>165.42</v>
      </c>
      <c r="F290" s="7">
        <v>183.66</v>
      </c>
      <c r="G290" s="8"/>
    </row>
    <row r="291" spans="1:7" ht="12.75">
      <c r="A291" s="10"/>
      <c r="B291" s="6">
        <v>17</v>
      </c>
      <c r="C291" s="7">
        <v>926.35</v>
      </c>
      <c r="D291" s="7">
        <v>1114.28</v>
      </c>
      <c r="E291" s="7">
        <v>131.99</v>
      </c>
      <c r="F291" s="7">
        <v>184.87</v>
      </c>
      <c r="G291" s="8"/>
    </row>
    <row r="292" spans="1:7" ht="12.75">
      <c r="A292" s="10"/>
      <c r="B292" s="6">
        <v>18</v>
      </c>
      <c r="C292" s="7">
        <v>964.1</v>
      </c>
      <c r="D292" s="7">
        <v>1301.16</v>
      </c>
      <c r="E292" s="7">
        <v>131.02</v>
      </c>
      <c r="F292" s="7">
        <v>333.99</v>
      </c>
      <c r="G292" s="8"/>
    </row>
    <row r="293" spans="1:7" ht="12.75">
      <c r="A293" s="10"/>
      <c r="B293" s="6">
        <v>19</v>
      </c>
      <c r="C293" s="7">
        <v>1093.55</v>
      </c>
      <c r="D293" s="7">
        <v>1336.12</v>
      </c>
      <c r="E293" s="7">
        <v>127.46</v>
      </c>
      <c r="F293" s="7">
        <v>239.5</v>
      </c>
      <c r="G293" s="8"/>
    </row>
    <row r="294" spans="1:7" ht="12.75">
      <c r="A294" s="10"/>
      <c r="B294" s="6">
        <v>20</v>
      </c>
      <c r="C294" s="7">
        <v>1032.25</v>
      </c>
      <c r="D294" s="7">
        <v>1294.19</v>
      </c>
      <c r="E294" s="7">
        <v>128.39</v>
      </c>
      <c r="F294" s="7">
        <v>258.88</v>
      </c>
      <c r="G294" s="8"/>
    </row>
    <row r="295" spans="1:7" ht="12.75">
      <c r="A295" s="10"/>
      <c r="B295" s="6">
        <v>21</v>
      </c>
      <c r="C295" s="7">
        <v>970.21</v>
      </c>
      <c r="D295" s="7">
        <v>1187.81</v>
      </c>
      <c r="E295" s="7">
        <v>130.15</v>
      </c>
      <c r="F295" s="7">
        <v>214.53</v>
      </c>
      <c r="G295" s="8"/>
    </row>
    <row r="296" spans="1:7" ht="12.75">
      <c r="A296" s="10"/>
      <c r="B296" s="6">
        <v>22</v>
      </c>
      <c r="C296" s="7">
        <v>905.16</v>
      </c>
      <c r="D296" s="7">
        <v>1092.54</v>
      </c>
      <c r="E296" s="7">
        <v>222.48</v>
      </c>
      <c r="F296" s="7">
        <v>184.31</v>
      </c>
      <c r="G296" s="8"/>
    </row>
    <row r="297" spans="1:7" ht="12.75">
      <c r="A297" s="10"/>
      <c r="B297" s="6">
        <v>23</v>
      </c>
      <c r="C297" s="7">
        <v>843.9</v>
      </c>
      <c r="D297" s="7">
        <v>1029.27</v>
      </c>
      <c r="E297" s="7">
        <v>200.61</v>
      </c>
      <c r="F297" s="7">
        <v>182.3</v>
      </c>
      <c r="G297" s="8"/>
    </row>
    <row r="298" spans="1:7" ht="12.75">
      <c r="A298" s="11"/>
      <c r="B298" s="6">
        <v>24</v>
      </c>
      <c r="C298" s="7">
        <v>787.5</v>
      </c>
      <c r="D298" s="7">
        <v>971.11</v>
      </c>
      <c r="E298" s="7">
        <v>186</v>
      </c>
      <c r="F298" s="7">
        <v>180.55</v>
      </c>
      <c r="G298" s="8"/>
    </row>
    <row r="299" spans="1:7" ht="12.75">
      <c r="A299" s="9">
        <f>A275+1</f>
        <v>40222</v>
      </c>
      <c r="B299" s="6">
        <v>1</v>
      </c>
      <c r="C299" s="7">
        <v>784.69</v>
      </c>
      <c r="D299" s="7">
        <v>967.93</v>
      </c>
      <c r="E299" s="7">
        <v>226.83</v>
      </c>
      <c r="F299" s="7">
        <v>180.18</v>
      </c>
      <c r="G299" s="8"/>
    </row>
    <row r="300" spans="1:7" ht="12.75">
      <c r="A300" s="10"/>
      <c r="B300" s="6">
        <v>2</v>
      </c>
      <c r="C300" s="7">
        <v>742.68</v>
      </c>
      <c r="D300" s="7">
        <v>925.39</v>
      </c>
      <c r="E300" s="7">
        <v>207.38</v>
      </c>
      <c r="F300" s="7">
        <v>179.65</v>
      </c>
      <c r="G300" s="8"/>
    </row>
    <row r="301" spans="1:7" ht="12.75">
      <c r="A301" s="10"/>
      <c r="B301" s="6">
        <v>3</v>
      </c>
      <c r="C301" s="7">
        <v>707.39</v>
      </c>
      <c r="D301" s="7">
        <v>889.47</v>
      </c>
      <c r="E301" s="7">
        <v>171.68</v>
      </c>
      <c r="F301" s="7">
        <v>179.01</v>
      </c>
      <c r="G301" s="8"/>
    </row>
    <row r="302" spans="1:7" ht="12.75">
      <c r="A302" s="10"/>
      <c r="B302" s="6">
        <v>4</v>
      </c>
      <c r="C302" s="7">
        <v>699.25</v>
      </c>
      <c r="D302" s="7">
        <v>881.25</v>
      </c>
      <c r="E302" s="7">
        <v>155.01</v>
      </c>
      <c r="F302" s="7">
        <v>178.94</v>
      </c>
      <c r="G302" s="8"/>
    </row>
    <row r="303" spans="1:7" ht="12.75">
      <c r="A303" s="10"/>
      <c r="B303" s="6">
        <v>5</v>
      </c>
      <c r="C303" s="7">
        <v>773.11</v>
      </c>
      <c r="D303" s="7">
        <v>956.74</v>
      </c>
      <c r="E303" s="7">
        <v>140.99</v>
      </c>
      <c r="F303" s="7">
        <v>180.56</v>
      </c>
      <c r="G303" s="8"/>
    </row>
    <row r="304" spans="1:7" ht="12.75">
      <c r="A304" s="10"/>
      <c r="B304" s="6">
        <v>6</v>
      </c>
      <c r="C304" s="7">
        <v>793.6</v>
      </c>
      <c r="D304" s="7">
        <v>1007.61</v>
      </c>
      <c r="E304" s="7">
        <v>134.4</v>
      </c>
      <c r="F304" s="7">
        <v>210.94</v>
      </c>
      <c r="G304" s="8"/>
    </row>
    <row r="305" spans="1:7" ht="12.75">
      <c r="A305" s="10"/>
      <c r="B305" s="6">
        <v>7</v>
      </c>
      <c r="C305" s="7">
        <v>816.3</v>
      </c>
      <c r="D305" s="7">
        <v>1029.6</v>
      </c>
      <c r="E305" s="7">
        <v>134.16</v>
      </c>
      <c r="F305" s="7">
        <v>210.24</v>
      </c>
      <c r="G305" s="8"/>
    </row>
    <row r="306" spans="1:7" ht="12.75">
      <c r="A306" s="10"/>
      <c r="B306" s="6">
        <v>8</v>
      </c>
      <c r="C306" s="7">
        <v>846.12</v>
      </c>
      <c r="D306" s="7">
        <v>1084.24</v>
      </c>
      <c r="E306" s="7">
        <v>133.52</v>
      </c>
      <c r="F306" s="7">
        <v>235.06</v>
      </c>
      <c r="G306" s="8"/>
    </row>
    <row r="307" spans="1:7" ht="12.75">
      <c r="A307" s="10"/>
      <c r="B307" s="6">
        <v>9</v>
      </c>
      <c r="C307" s="7">
        <v>858.72</v>
      </c>
      <c r="D307" s="7">
        <v>1101.26</v>
      </c>
      <c r="E307" s="7">
        <v>133.42</v>
      </c>
      <c r="F307" s="7">
        <v>239.47</v>
      </c>
      <c r="G307" s="8"/>
    </row>
    <row r="308" spans="1:7" ht="12.75">
      <c r="A308" s="10"/>
      <c r="B308" s="6">
        <v>10</v>
      </c>
      <c r="C308" s="7">
        <v>886.92</v>
      </c>
      <c r="D308" s="7">
        <v>1181.53</v>
      </c>
      <c r="E308" s="7">
        <v>132.32</v>
      </c>
      <c r="F308" s="7">
        <v>291.55</v>
      </c>
      <c r="G308" s="8"/>
    </row>
    <row r="309" spans="1:7" ht="12.75">
      <c r="A309" s="10"/>
      <c r="B309" s="6">
        <v>11</v>
      </c>
      <c r="C309" s="7">
        <v>893.74</v>
      </c>
      <c r="D309" s="7">
        <v>1144.63</v>
      </c>
      <c r="E309" s="7">
        <v>132.23</v>
      </c>
      <c r="F309" s="7">
        <v>247.83</v>
      </c>
      <c r="G309" s="8"/>
    </row>
    <row r="310" spans="1:7" ht="12.75">
      <c r="A310" s="10"/>
      <c r="B310" s="6">
        <v>12</v>
      </c>
      <c r="C310" s="7">
        <v>895.87</v>
      </c>
      <c r="D310" s="7">
        <v>1087.99</v>
      </c>
      <c r="E310" s="7">
        <v>132.15</v>
      </c>
      <c r="F310" s="7">
        <v>189.05</v>
      </c>
      <c r="G310" s="8"/>
    </row>
    <row r="311" spans="1:7" ht="12.75">
      <c r="A311" s="10"/>
      <c r="B311" s="6">
        <v>13</v>
      </c>
      <c r="C311" s="7">
        <v>884.84</v>
      </c>
      <c r="D311" s="7">
        <v>1070.57</v>
      </c>
      <c r="E311" s="7">
        <v>150.07</v>
      </c>
      <c r="F311" s="7">
        <v>182.67</v>
      </c>
      <c r="G311" s="8"/>
    </row>
    <row r="312" spans="1:7" ht="12.75">
      <c r="A312" s="10"/>
      <c r="B312" s="6">
        <v>14</v>
      </c>
      <c r="C312" s="7">
        <v>887.05</v>
      </c>
      <c r="D312" s="7">
        <v>1073.12</v>
      </c>
      <c r="E312" s="7">
        <v>147.55</v>
      </c>
      <c r="F312" s="7">
        <v>183</v>
      </c>
      <c r="G312" s="8"/>
    </row>
    <row r="313" spans="1:7" ht="12.75">
      <c r="A313" s="10"/>
      <c r="B313" s="6">
        <v>15</v>
      </c>
      <c r="C313" s="7">
        <v>880.78</v>
      </c>
      <c r="D313" s="7">
        <v>1066.77</v>
      </c>
      <c r="E313" s="7">
        <v>140.33</v>
      </c>
      <c r="F313" s="7">
        <v>182.93</v>
      </c>
      <c r="G313" s="8"/>
    </row>
    <row r="314" spans="1:7" ht="12.75">
      <c r="A314" s="10"/>
      <c r="B314" s="6">
        <v>16</v>
      </c>
      <c r="C314" s="7">
        <v>880.35</v>
      </c>
      <c r="D314" s="7">
        <v>1084.78</v>
      </c>
      <c r="E314" s="7">
        <v>132.26</v>
      </c>
      <c r="F314" s="7">
        <v>201.36</v>
      </c>
      <c r="G314" s="8"/>
    </row>
    <row r="315" spans="1:7" ht="12.75">
      <c r="A315" s="10"/>
      <c r="B315" s="6">
        <v>17</v>
      </c>
      <c r="C315" s="7">
        <v>877.65</v>
      </c>
      <c r="D315" s="7">
        <v>1112.42</v>
      </c>
      <c r="E315" s="7">
        <v>132.52</v>
      </c>
      <c r="F315" s="7">
        <v>231.7</v>
      </c>
      <c r="G315" s="8"/>
    </row>
    <row r="316" spans="1:7" ht="12.75">
      <c r="A316" s="10"/>
      <c r="B316" s="6">
        <v>18</v>
      </c>
      <c r="C316" s="7">
        <v>908.67</v>
      </c>
      <c r="D316" s="7">
        <v>1286.49</v>
      </c>
      <c r="E316" s="7">
        <v>132.01</v>
      </c>
      <c r="F316" s="7">
        <v>374.75</v>
      </c>
      <c r="G316" s="8"/>
    </row>
    <row r="317" spans="1:7" ht="12.75">
      <c r="A317" s="10"/>
      <c r="B317" s="6">
        <v>19</v>
      </c>
      <c r="C317" s="7">
        <v>1063.95</v>
      </c>
      <c r="D317" s="7">
        <v>1361.47</v>
      </c>
      <c r="E317" s="7">
        <v>128.39</v>
      </c>
      <c r="F317" s="7">
        <v>294.46</v>
      </c>
      <c r="G317" s="8"/>
    </row>
    <row r="318" spans="1:7" ht="12.75">
      <c r="A318" s="10"/>
      <c r="B318" s="6">
        <v>20</v>
      </c>
      <c r="C318" s="7">
        <v>1045.6</v>
      </c>
      <c r="D318" s="7">
        <v>1311.77</v>
      </c>
      <c r="E318" s="7">
        <v>128.74</v>
      </c>
      <c r="F318" s="7">
        <v>263.1</v>
      </c>
      <c r="G318" s="8"/>
    </row>
    <row r="319" spans="1:7" ht="12.75">
      <c r="A319" s="10"/>
      <c r="B319" s="6">
        <v>21</v>
      </c>
      <c r="C319" s="7">
        <v>939.53</v>
      </c>
      <c r="D319" s="7">
        <v>1258.8</v>
      </c>
      <c r="E319" s="7">
        <v>131.03</v>
      </c>
      <c r="F319" s="7">
        <v>316.21</v>
      </c>
      <c r="G319" s="8"/>
    </row>
    <row r="320" spans="1:7" ht="12.75">
      <c r="A320" s="10"/>
      <c r="B320" s="6">
        <v>22</v>
      </c>
      <c r="C320" s="7">
        <v>915.28</v>
      </c>
      <c r="D320" s="7">
        <v>1101.75</v>
      </c>
      <c r="E320" s="7">
        <v>168.78</v>
      </c>
      <c r="F320" s="7">
        <v>183.4</v>
      </c>
      <c r="G320" s="8"/>
    </row>
    <row r="321" spans="1:7" ht="12.75">
      <c r="A321" s="10"/>
      <c r="B321" s="6">
        <v>23</v>
      </c>
      <c r="C321" s="7">
        <v>901.73</v>
      </c>
      <c r="D321" s="7">
        <v>1087.92</v>
      </c>
      <c r="E321" s="7">
        <v>217.35</v>
      </c>
      <c r="F321" s="7">
        <v>183.12</v>
      </c>
      <c r="G321" s="8"/>
    </row>
    <row r="322" spans="1:7" ht="12.75">
      <c r="A322" s="11"/>
      <c r="B322" s="6">
        <v>24</v>
      </c>
      <c r="C322" s="7">
        <v>822.72</v>
      </c>
      <c r="D322" s="7">
        <v>1006.77</v>
      </c>
      <c r="E322" s="7">
        <v>219.15</v>
      </c>
      <c r="F322" s="7">
        <v>180.99</v>
      </c>
      <c r="G322" s="8"/>
    </row>
    <row r="323" spans="1:7" ht="12.75">
      <c r="A323" s="9">
        <f>A299+1</f>
        <v>40223</v>
      </c>
      <c r="B323" s="6">
        <v>1</v>
      </c>
      <c r="C323" s="7">
        <v>766.07</v>
      </c>
      <c r="D323" s="7">
        <v>949.42</v>
      </c>
      <c r="E323" s="7">
        <v>227.89</v>
      </c>
      <c r="F323" s="7">
        <v>180.29</v>
      </c>
      <c r="G323" s="8"/>
    </row>
    <row r="324" spans="1:7" ht="12.75">
      <c r="A324" s="10"/>
      <c r="B324" s="6">
        <v>2</v>
      </c>
      <c r="C324" s="7">
        <v>711.43</v>
      </c>
      <c r="D324" s="7">
        <v>893.66</v>
      </c>
      <c r="E324" s="7">
        <v>332.3</v>
      </c>
      <c r="F324" s="7">
        <v>179.17</v>
      </c>
      <c r="G324" s="8"/>
    </row>
    <row r="325" spans="1:7" ht="12.75">
      <c r="A325" s="10"/>
      <c r="B325" s="6">
        <v>3</v>
      </c>
      <c r="C325" s="7">
        <v>676.18</v>
      </c>
      <c r="D325" s="7">
        <v>857.73</v>
      </c>
      <c r="E325" s="7">
        <v>345.49</v>
      </c>
      <c r="F325" s="7">
        <v>178.49</v>
      </c>
      <c r="G325" s="8"/>
    </row>
    <row r="326" spans="1:7" ht="12.75">
      <c r="A326" s="10"/>
      <c r="B326" s="6">
        <v>4</v>
      </c>
      <c r="C326" s="7">
        <v>673.11</v>
      </c>
      <c r="D326" s="7">
        <v>854.76</v>
      </c>
      <c r="E326" s="7">
        <v>333.54</v>
      </c>
      <c r="F326" s="7">
        <v>178.58</v>
      </c>
      <c r="G326" s="8"/>
    </row>
    <row r="327" spans="1:7" ht="12.75">
      <c r="A327" s="10"/>
      <c r="B327" s="6">
        <v>5</v>
      </c>
      <c r="C327" s="7">
        <v>681.15</v>
      </c>
      <c r="D327" s="7">
        <v>862.94</v>
      </c>
      <c r="E327" s="7">
        <v>233.86</v>
      </c>
      <c r="F327" s="7">
        <v>178.73</v>
      </c>
      <c r="G327" s="8"/>
    </row>
    <row r="328" spans="1:7" ht="12.75">
      <c r="A328" s="10"/>
      <c r="B328" s="6">
        <v>6</v>
      </c>
      <c r="C328" s="7">
        <v>691.99</v>
      </c>
      <c r="D328" s="7">
        <v>873.95</v>
      </c>
      <c r="E328" s="7">
        <v>151.03</v>
      </c>
      <c r="F328" s="7">
        <v>178.89</v>
      </c>
      <c r="G328" s="8"/>
    </row>
    <row r="329" spans="1:7" ht="12.75">
      <c r="A329" s="10"/>
      <c r="B329" s="6">
        <v>7</v>
      </c>
      <c r="C329" s="7">
        <v>741.28</v>
      </c>
      <c r="D329" s="7">
        <v>924.36</v>
      </c>
      <c r="E329" s="7">
        <v>173.92</v>
      </c>
      <c r="F329" s="7">
        <v>180.01</v>
      </c>
      <c r="G329" s="8"/>
    </row>
    <row r="330" spans="1:7" ht="12.75">
      <c r="A330" s="10"/>
      <c r="B330" s="6">
        <v>8</v>
      </c>
      <c r="C330" s="7">
        <v>751.82</v>
      </c>
      <c r="D330" s="7">
        <v>935.4</v>
      </c>
      <c r="E330" s="7">
        <v>186.54</v>
      </c>
      <c r="F330" s="7">
        <v>180.51</v>
      </c>
      <c r="G330" s="8"/>
    </row>
    <row r="331" spans="1:7" ht="12.75">
      <c r="A331" s="10"/>
      <c r="B331" s="6">
        <v>9</v>
      </c>
      <c r="C331" s="7">
        <v>767.52</v>
      </c>
      <c r="D331" s="7">
        <v>951.2</v>
      </c>
      <c r="E331" s="7">
        <v>155.07</v>
      </c>
      <c r="F331" s="7">
        <v>180.61</v>
      </c>
      <c r="G331" s="8"/>
    </row>
    <row r="332" spans="1:7" ht="12.75">
      <c r="A332" s="10"/>
      <c r="B332" s="6">
        <v>10</v>
      </c>
      <c r="C332" s="7">
        <v>815.27</v>
      </c>
      <c r="D332" s="7">
        <v>1000.1</v>
      </c>
      <c r="E332" s="7">
        <v>172.49</v>
      </c>
      <c r="F332" s="7">
        <v>181.76</v>
      </c>
      <c r="G332" s="8"/>
    </row>
    <row r="333" spans="1:7" ht="12.75">
      <c r="A333" s="10"/>
      <c r="B333" s="6">
        <v>11</v>
      </c>
      <c r="C333" s="7">
        <v>833.91</v>
      </c>
      <c r="D333" s="7">
        <v>1019.24</v>
      </c>
      <c r="E333" s="7">
        <v>163.74</v>
      </c>
      <c r="F333" s="7">
        <v>182.26</v>
      </c>
      <c r="G333" s="8"/>
    </row>
    <row r="334" spans="1:7" ht="12.75">
      <c r="A334" s="10"/>
      <c r="B334" s="6">
        <v>12</v>
      </c>
      <c r="C334" s="7">
        <v>847.63</v>
      </c>
      <c r="D334" s="7">
        <v>1033.16</v>
      </c>
      <c r="E334" s="7">
        <v>186.24</v>
      </c>
      <c r="F334" s="7">
        <v>182.46</v>
      </c>
      <c r="G334" s="8"/>
    </row>
    <row r="335" spans="1:7" ht="12.75">
      <c r="A335" s="10"/>
      <c r="B335" s="6">
        <v>13</v>
      </c>
      <c r="C335" s="7">
        <v>835.96</v>
      </c>
      <c r="D335" s="7">
        <v>1021.17</v>
      </c>
      <c r="E335" s="7">
        <v>201.7</v>
      </c>
      <c r="F335" s="7">
        <v>182.14</v>
      </c>
      <c r="G335" s="8"/>
    </row>
    <row r="336" spans="1:7" ht="12.75">
      <c r="A336" s="10"/>
      <c r="B336" s="6">
        <v>14</v>
      </c>
      <c r="C336" s="7">
        <v>831.12</v>
      </c>
      <c r="D336" s="7">
        <v>1016.16</v>
      </c>
      <c r="E336" s="7">
        <v>199.25</v>
      </c>
      <c r="F336" s="7">
        <v>181.98</v>
      </c>
      <c r="G336" s="8"/>
    </row>
    <row r="337" spans="1:7" ht="12.75">
      <c r="A337" s="10"/>
      <c r="B337" s="6">
        <v>15</v>
      </c>
      <c r="C337" s="7">
        <v>826.48</v>
      </c>
      <c r="D337" s="7">
        <v>1011.29</v>
      </c>
      <c r="E337" s="7">
        <v>199.47</v>
      </c>
      <c r="F337" s="7">
        <v>181.75</v>
      </c>
      <c r="G337" s="8"/>
    </row>
    <row r="338" spans="1:7" ht="12.75">
      <c r="A338" s="10"/>
      <c r="B338" s="6">
        <v>16</v>
      </c>
      <c r="C338" s="7">
        <v>826.42</v>
      </c>
      <c r="D338" s="7">
        <v>1011.21</v>
      </c>
      <c r="E338" s="7">
        <v>203.91</v>
      </c>
      <c r="F338" s="7">
        <v>181.72</v>
      </c>
      <c r="G338" s="8"/>
    </row>
    <row r="339" spans="1:7" ht="12.75">
      <c r="A339" s="10"/>
      <c r="B339" s="6">
        <v>17</v>
      </c>
      <c r="C339" s="7">
        <v>828.88</v>
      </c>
      <c r="D339" s="7">
        <v>1013.6</v>
      </c>
      <c r="E339" s="7">
        <v>136.42</v>
      </c>
      <c r="F339" s="7">
        <v>181.66</v>
      </c>
      <c r="G339" s="8"/>
    </row>
    <row r="340" spans="1:7" ht="12.75">
      <c r="A340" s="10"/>
      <c r="B340" s="6">
        <v>18</v>
      </c>
      <c r="C340" s="7">
        <v>923.33</v>
      </c>
      <c r="D340" s="7">
        <v>1110.26</v>
      </c>
      <c r="E340" s="7">
        <v>167.58</v>
      </c>
      <c r="F340" s="7">
        <v>183.86</v>
      </c>
      <c r="G340" s="8"/>
    </row>
    <row r="341" spans="1:7" ht="12.75">
      <c r="A341" s="10"/>
      <c r="B341" s="6">
        <v>19</v>
      </c>
      <c r="C341" s="7">
        <v>1134.15</v>
      </c>
      <c r="D341" s="7">
        <v>1326.1</v>
      </c>
      <c r="E341" s="7">
        <v>282.38</v>
      </c>
      <c r="F341" s="7">
        <v>188.89</v>
      </c>
      <c r="G341" s="8"/>
    </row>
    <row r="342" spans="1:7" ht="12.75">
      <c r="A342" s="10"/>
      <c r="B342" s="6">
        <v>20</v>
      </c>
      <c r="C342" s="7">
        <v>1154.73</v>
      </c>
      <c r="D342" s="7">
        <v>1347.39</v>
      </c>
      <c r="E342" s="7">
        <v>403.53</v>
      </c>
      <c r="F342" s="7">
        <v>189.6</v>
      </c>
      <c r="G342" s="8"/>
    </row>
    <row r="343" spans="1:7" ht="12.75">
      <c r="A343" s="10"/>
      <c r="B343" s="6">
        <v>21</v>
      </c>
      <c r="C343" s="7">
        <v>975.89</v>
      </c>
      <c r="D343" s="7">
        <v>1164.71</v>
      </c>
      <c r="E343" s="7">
        <v>238.85</v>
      </c>
      <c r="F343" s="7">
        <v>185.75</v>
      </c>
      <c r="G343" s="8"/>
    </row>
    <row r="344" spans="1:7" ht="12.75">
      <c r="A344" s="10"/>
      <c r="B344" s="6">
        <v>22</v>
      </c>
      <c r="C344" s="7">
        <v>953.68</v>
      </c>
      <c r="D344" s="7">
        <v>1142.17</v>
      </c>
      <c r="E344" s="7">
        <v>283.8</v>
      </c>
      <c r="F344" s="7">
        <v>185.42</v>
      </c>
      <c r="G344" s="8"/>
    </row>
    <row r="345" spans="1:7" ht="12.75">
      <c r="A345" s="10"/>
      <c r="B345" s="6">
        <v>23</v>
      </c>
      <c r="C345" s="7">
        <v>869.41</v>
      </c>
      <c r="D345" s="7">
        <v>1055.43</v>
      </c>
      <c r="E345" s="7">
        <v>249.87</v>
      </c>
      <c r="F345" s="7">
        <v>182.95</v>
      </c>
      <c r="G345" s="8"/>
    </row>
    <row r="346" spans="1:7" ht="12.75">
      <c r="A346" s="11"/>
      <c r="B346" s="6">
        <v>24</v>
      </c>
      <c r="C346" s="7">
        <v>816.34</v>
      </c>
      <c r="D346" s="7">
        <v>1000.49</v>
      </c>
      <c r="E346" s="7">
        <v>282.04</v>
      </c>
      <c r="F346" s="7">
        <v>181.09</v>
      </c>
      <c r="G346" s="8"/>
    </row>
    <row r="347" spans="1:7" ht="12.75">
      <c r="A347" s="9">
        <f>A323+1</f>
        <v>40224</v>
      </c>
      <c r="B347" s="6">
        <v>1</v>
      </c>
      <c r="C347" s="7">
        <v>716.47</v>
      </c>
      <c r="D347" s="7">
        <v>898.85</v>
      </c>
      <c r="E347" s="7">
        <v>238.42</v>
      </c>
      <c r="F347" s="7">
        <v>179.31</v>
      </c>
      <c r="G347" s="8"/>
    </row>
    <row r="348" spans="1:7" ht="12.75">
      <c r="A348" s="10"/>
      <c r="B348" s="6">
        <v>2</v>
      </c>
      <c r="C348" s="7">
        <v>676.01</v>
      </c>
      <c r="D348" s="7">
        <v>857.52</v>
      </c>
      <c r="E348" s="7">
        <v>341.33</v>
      </c>
      <c r="F348" s="7">
        <v>178.45</v>
      </c>
      <c r="G348" s="8"/>
    </row>
    <row r="349" spans="1:7" ht="12.75">
      <c r="A349" s="10"/>
      <c r="B349" s="6">
        <v>3</v>
      </c>
      <c r="C349" s="7">
        <v>664.23</v>
      </c>
      <c r="D349" s="7">
        <v>845.51</v>
      </c>
      <c r="E349" s="7">
        <v>372.61</v>
      </c>
      <c r="F349" s="7">
        <v>178.22</v>
      </c>
      <c r="G349" s="8"/>
    </row>
    <row r="350" spans="1:7" ht="12.75">
      <c r="A350" s="10"/>
      <c r="B350" s="6">
        <v>4</v>
      </c>
      <c r="C350" s="7">
        <v>658.43</v>
      </c>
      <c r="D350" s="7">
        <v>839.6</v>
      </c>
      <c r="E350" s="7">
        <v>346.66</v>
      </c>
      <c r="F350" s="7">
        <v>178.1</v>
      </c>
      <c r="G350" s="8"/>
    </row>
    <row r="351" spans="1:7" ht="12.75">
      <c r="A351" s="10"/>
      <c r="B351" s="6">
        <v>5</v>
      </c>
      <c r="C351" s="7">
        <v>682.46</v>
      </c>
      <c r="D351" s="7">
        <v>864.19</v>
      </c>
      <c r="E351" s="7">
        <v>251.87</v>
      </c>
      <c r="F351" s="7">
        <v>178.66</v>
      </c>
      <c r="G351" s="8"/>
    </row>
    <row r="352" spans="1:7" ht="12.75">
      <c r="A352" s="10"/>
      <c r="B352" s="6">
        <v>6</v>
      </c>
      <c r="C352" s="7">
        <v>750.6</v>
      </c>
      <c r="D352" s="7">
        <v>933.73</v>
      </c>
      <c r="E352" s="7">
        <v>200.27</v>
      </c>
      <c r="F352" s="7">
        <v>180.06</v>
      </c>
      <c r="G352" s="8"/>
    </row>
    <row r="353" spans="1:7" ht="12.75">
      <c r="A353" s="10"/>
      <c r="B353" s="6">
        <v>7</v>
      </c>
      <c r="C353" s="7">
        <v>898.79</v>
      </c>
      <c r="D353" s="7">
        <v>1141.22</v>
      </c>
      <c r="E353" s="7">
        <v>132.03</v>
      </c>
      <c r="F353" s="7">
        <v>239.36</v>
      </c>
      <c r="G353" s="8"/>
    </row>
    <row r="354" spans="1:7" ht="12.75">
      <c r="A354" s="10"/>
      <c r="B354" s="6">
        <v>8</v>
      </c>
      <c r="C354" s="7">
        <v>1018.19</v>
      </c>
      <c r="D354" s="7">
        <v>1257.29</v>
      </c>
      <c r="E354" s="7">
        <v>129.41</v>
      </c>
      <c r="F354" s="7">
        <v>236.03</v>
      </c>
      <c r="G354" s="8"/>
    </row>
    <row r="355" spans="1:7" ht="12.75">
      <c r="A355" s="10"/>
      <c r="B355" s="6">
        <v>9</v>
      </c>
      <c r="C355" s="7">
        <v>1130.94</v>
      </c>
      <c r="D355" s="7">
        <v>1322.2</v>
      </c>
      <c r="E355" s="7">
        <v>149.32</v>
      </c>
      <c r="F355" s="7">
        <v>188.19</v>
      </c>
      <c r="G355" s="8"/>
    </row>
    <row r="356" spans="1:7" ht="12.75">
      <c r="A356" s="10"/>
      <c r="B356" s="6">
        <v>10</v>
      </c>
      <c r="C356" s="7">
        <v>1162.32</v>
      </c>
      <c r="D356" s="7">
        <v>1354.35</v>
      </c>
      <c r="E356" s="7">
        <v>175.39</v>
      </c>
      <c r="F356" s="7">
        <v>188.97</v>
      </c>
      <c r="G356" s="8"/>
    </row>
    <row r="357" spans="1:7" ht="12.75">
      <c r="A357" s="10"/>
      <c r="B357" s="6">
        <v>11</v>
      </c>
      <c r="C357" s="7">
        <v>1166.46</v>
      </c>
      <c r="D357" s="7">
        <v>1358.78</v>
      </c>
      <c r="E357" s="7">
        <v>192.27</v>
      </c>
      <c r="F357" s="7">
        <v>189.26</v>
      </c>
      <c r="G357" s="8"/>
    </row>
    <row r="358" spans="1:7" ht="12.75">
      <c r="A358" s="10"/>
      <c r="B358" s="6">
        <v>12</v>
      </c>
      <c r="C358" s="7">
        <v>1155.13</v>
      </c>
      <c r="D358" s="7">
        <v>1347.03</v>
      </c>
      <c r="E358" s="7">
        <v>195.15</v>
      </c>
      <c r="F358" s="7">
        <v>188.83</v>
      </c>
      <c r="G358" s="8"/>
    </row>
    <row r="359" spans="1:7" ht="12.75">
      <c r="A359" s="10"/>
      <c r="B359" s="6">
        <v>13</v>
      </c>
      <c r="C359" s="7">
        <v>1142.38</v>
      </c>
      <c r="D359" s="7">
        <v>1333.75</v>
      </c>
      <c r="E359" s="7">
        <v>305.34</v>
      </c>
      <c r="F359" s="7">
        <v>188.31</v>
      </c>
      <c r="G359" s="8"/>
    </row>
    <row r="360" spans="1:7" ht="12.75">
      <c r="A360" s="10"/>
      <c r="B360" s="6">
        <v>14</v>
      </c>
      <c r="C360" s="7">
        <v>1143.29</v>
      </c>
      <c r="D360" s="7">
        <v>1334.79</v>
      </c>
      <c r="E360" s="7">
        <v>301.84</v>
      </c>
      <c r="F360" s="7">
        <v>188.44</v>
      </c>
      <c r="G360" s="8"/>
    </row>
    <row r="361" spans="1:7" ht="12.75">
      <c r="A361" s="10"/>
      <c r="B361" s="6">
        <v>15</v>
      </c>
      <c r="C361" s="7">
        <v>1141.5</v>
      </c>
      <c r="D361" s="7">
        <v>1332.93</v>
      </c>
      <c r="E361" s="7">
        <v>312.77</v>
      </c>
      <c r="F361" s="7">
        <v>188.36</v>
      </c>
      <c r="G361" s="8"/>
    </row>
    <row r="362" spans="1:7" ht="12.75">
      <c r="A362" s="10"/>
      <c r="B362" s="6">
        <v>16</v>
      </c>
      <c r="C362" s="7">
        <v>1141.59</v>
      </c>
      <c r="D362" s="7">
        <v>1333.02</v>
      </c>
      <c r="E362" s="7">
        <v>164.72</v>
      </c>
      <c r="F362" s="7">
        <v>188.37</v>
      </c>
      <c r="G362" s="8"/>
    </row>
    <row r="363" spans="1:7" ht="12.75">
      <c r="A363" s="10"/>
      <c r="B363" s="6">
        <v>17</v>
      </c>
      <c r="C363" s="7">
        <v>1098.33</v>
      </c>
      <c r="D363" s="7">
        <v>1293.94</v>
      </c>
      <c r="E363" s="7">
        <v>128.19</v>
      </c>
      <c r="F363" s="7">
        <v>192.55</v>
      </c>
      <c r="G363" s="8"/>
    </row>
    <row r="364" spans="1:7" ht="12.75">
      <c r="A364" s="10"/>
      <c r="B364" s="6">
        <v>18</v>
      </c>
      <c r="C364" s="7">
        <v>1143.03</v>
      </c>
      <c r="D364" s="7">
        <v>1378.95</v>
      </c>
      <c r="E364" s="7">
        <v>127.08</v>
      </c>
      <c r="F364" s="7">
        <v>232.86</v>
      </c>
      <c r="G364" s="8"/>
    </row>
    <row r="365" spans="1:7" ht="12.75">
      <c r="A365" s="10"/>
      <c r="B365" s="6">
        <v>19</v>
      </c>
      <c r="C365" s="7">
        <v>1277.53</v>
      </c>
      <c r="D365" s="7">
        <v>1472.55</v>
      </c>
      <c r="E365" s="7">
        <v>126.62</v>
      </c>
      <c r="F365" s="7">
        <v>191.95</v>
      </c>
      <c r="G365" s="8"/>
    </row>
    <row r="366" spans="1:7" ht="12.75">
      <c r="A366" s="10"/>
      <c r="B366" s="6">
        <v>20</v>
      </c>
      <c r="C366" s="7">
        <v>1184.98</v>
      </c>
      <c r="D366" s="7">
        <v>1419.83</v>
      </c>
      <c r="E366" s="7">
        <v>125.03</v>
      </c>
      <c r="F366" s="7">
        <v>231.78</v>
      </c>
      <c r="G366" s="8"/>
    </row>
    <row r="367" spans="1:7" ht="12.75">
      <c r="A367" s="10"/>
      <c r="B367" s="6">
        <v>21</v>
      </c>
      <c r="C367" s="7">
        <v>1158.39</v>
      </c>
      <c r="D367" s="7">
        <v>1351.05</v>
      </c>
      <c r="E367" s="7">
        <v>225.5</v>
      </c>
      <c r="F367" s="7">
        <v>189.6</v>
      </c>
      <c r="G367" s="8"/>
    </row>
    <row r="368" spans="1:7" ht="12.75">
      <c r="A368" s="10"/>
      <c r="B368" s="6">
        <v>22</v>
      </c>
      <c r="C368" s="7">
        <v>1039.71</v>
      </c>
      <c r="D368" s="7">
        <v>1229.57</v>
      </c>
      <c r="E368" s="7">
        <v>379.55</v>
      </c>
      <c r="F368" s="7">
        <v>186.79</v>
      </c>
      <c r="G368" s="8"/>
    </row>
    <row r="369" spans="1:7" ht="12.75">
      <c r="A369" s="10"/>
      <c r="B369" s="6">
        <v>23</v>
      </c>
      <c r="C369" s="7">
        <v>867.3</v>
      </c>
      <c r="D369" s="7">
        <v>1053.05</v>
      </c>
      <c r="E369" s="7">
        <v>253.49</v>
      </c>
      <c r="F369" s="7">
        <v>182.69</v>
      </c>
      <c r="G369" s="8"/>
    </row>
    <row r="370" spans="1:7" ht="12.75">
      <c r="A370" s="11"/>
      <c r="B370" s="6">
        <v>24</v>
      </c>
      <c r="C370" s="7">
        <v>788.99</v>
      </c>
      <c r="D370" s="7">
        <v>972.86</v>
      </c>
      <c r="E370" s="7">
        <v>255.56</v>
      </c>
      <c r="F370" s="7">
        <v>180.81</v>
      </c>
      <c r="G370" s="8"/>
    </row>
    <row r="371" spans="1:7" ht="12.75">
      <c r="A371" s="9">
        <f>A347+1</f>
        <v>40225</v>
      </c>
      <c r="B371" s="6">
        <v>1</v>
      </c>
      <c r="C371" s="7">
        <v>737.98</v>
      </c>
      <c r="D371" s="7">
        <v>920.45</v>
      </c>
      <c r="E371" s="7">
        <v>392.14</v>
      </c>
      <c r="F371" s="7">
        <v>179.4</v>
      </c>
      <c r="G371" s="8"/>
    </row>
    <row r="372" spans="1:7" ht="12.75">
      <c r="A372" s="10"/>
      <c r="B372" s="6">
        <v>2</v>
      </c>
      <c r="C372" s="7">
        <v>681.07</v>
      </c>
      <c r="D372" s="7">
        <v>862.51</v>
      </c>
      <c r="E372" s="7">
        <v>411.78</v>
      </c>
      <c r="F372" s="7">
        <v>178.38</v>
      </c>
      <c r="G372" s="8"/>
    </row>
    <row r="373" spans="1:7" ht="12.75">
      <c r="A373" s="10"/>
      <c r="B373" s="6">
        <v>3</v>
      </c>
      <c r="C373" s="7">
        <v>671.9</v>
      </c>
      <c r="D373" s="7">
        <v>853.21</v>
      </c>
      <c r="E373" s="7">
        <v>444.85</v>
      </c>
      <c r="F373" s="7">
        <v>178.25</v>
      </c>
      <c r="G373" s="8"/>
    </row>
    <row r="374" spans="1:7" ht="12.75">
      <c r="A374" s="10"/>
      <c r="B374" s="6">
        <v>4</v>
      </c>
      <c r="C374" s="7">
        <v>672.13</v>
      </c>
      <c r="D374" s="7">
        <v>853.37</v>
      </c>
      <c r="E374" s="7">
        <v>434.34</v>
      </c>
      <c r="F374" s="7">
        <v>178.18</v>
      </c>
      <c r="G374" s="8"/>
    </row>
    <row r="375" spans="1:7" ht="12.75">
      <c r="A375" s="10"/>
      <c r="B375" s="6">
        <v>5</v>
      </c>
      <c r="C375" s="7">
        <v>689.71</v>
      </c>
      <c r="D375" s="7">
        <v>871.41</v>
      </c>
      <c r="E375" s="7">
        <v>256.53</v>
      </c>
      <c r="F375" s="7">
        <v>178.63</v>
      </c>
      <c r="G375" s="8"/>
    </row>
    <row r="376" spans="1:7" ht="12.75">
      <c r="A376" s="10"/>
      <c r="B376" s="6">
        <v>6</v>
      </c>
      <c r="C376" s="7">
        <v>740.9</v>
      </c>
      <c r="D376" s="7">
        <v>923.57</v>
      </c>
      <c r="E376" s="7">
        <v>165.72</v>
      </c>
      <c r="F376" s="7">
        <v>179.6</v>
      </c>
      <c r="G376" s="8"/>
    </row>
    <row r="377" spans="1:7" ht="12.75">
      <c r="A377" s="10"/>
      <c r="B377" s="6">
        <v>7</v>
      </c>
      <c r="C377" s="7">
        <v>849.35</v>
      </c>
      <c r="D377" s="7">
        <v>1034.22</v>
      </c>
      <c r="E377" s="7">
        <v>148.55</v>
      </c>
      <c r="F377" s="7">
        <v>181.8</v>
      </c>
      <c r="G377" s="8"/>
    </row>
    <row r="378" spans="1:7" ht="12.75">
      <c r="A378" s="10"/>
      <c r="B378" s="6">
        <v>8</v>
      </c>
      <c r="C378" s="7">
        <v>918.92</v>
      </c>
      <c r="D378" s="7">
        <v>1105.76</v>
      </c>
      <c r="E378" s="7">
        <v>174.66</v>
      </c>
      <c r="F378" s="7">
        <v>183.77</v>
      </c>
      <c r="G378" s="8"/>
    </row>
    <row r="379" spans="1:7" ht="12.75">
      <c r="A379" s="10"/>
      <c r="B379" s="6">
        <v>9</v>
      </c>
      <c r="C379" s="7">
        <v>1001.5</v>
      </c>
      <c r="D379" s="7">
        <v>1189.67</v>
      </c>
      <c r="E379" s="7">
        <v>156.15</v>
      </c>
      <c r="F379" s="7">
        <v>185.11</v>
      </c>
      <c r="G379" s="8"/>
    </row>
    <row r="380" spans="1:7" ht="12.75">
      <c r="A380" s="10"/>
      <c r="B380" s="6">
        <v>10</v>
      </c>
      <c r="C380" s="7">
        <v>1065.19</v>
      </c>
      <c r="D380" s="7">
        <v>1268.42</v>
      </c>
      <c r="E380" s="7">
        <v>128.44</v>
      </c>
      <c r="F380" s="7">
        <v>200.16</v>
      </c>
      <c r="G380" s="8"/>
    </row>
    <row r="381" spans="1:7" ht="12.75">
      <c r="A381" s="10"/>
      <c r="B381" s="6">
        <v>11</v>
      </c>
      <c r="C381" s="7">
        <v>1112.82</v>
      </c>
      <c r="D381" s="7">
        <v>1303.85</v>
      </c>
      <c r="E381" s="7">
        <v>166.28</v>
      </c>
      <c r="F381" s="7">
        <v>187.96</v>
      </c>
      <c r="G381" s="8"/>
    </row>
    <row r="382" spans="1:7" ht="12.75">
      <c r="A382" s="10"/>
      <c r="B382" s="6">
        <v>12</v>
      </c>
      <c r="C382" s="7">
        <v>1054.27</v>
      </c>
      <c r="D382" s="7">
        <v>1243.78</v>
      </c>
      <c r="E382" s="7">
        <v>139.41</v>
      </c>
      <c r="F382" s="7">
        <v>186.44</v>
      </c>
      <c r="G382" s="8"/>
    </row>
    <row r="383" spans="1:7" ht="12.75">
      <c r="A383" s="10"/>
      <c r="B383" s="6">
        <v>13</v>
      </c>
      <c r="C383" s="7">
        <v>1040.61</v>
      </c>
      <c r="D383" s="7">
        <v>1297.04</v>
      </c>
      <c r="E383" s="7">
        <v>129.14</v>
      </c>
      <c r="F383" s="7">
        <v>253.37</v>
      </c>
      <c r="G383" s="8"/>
    </row>
    <row r="384" spans="1:7" ht="12.75">
      <c r="A384" s="10"/>
      <c r="B384" s="6">
        <v>14</v>
      </c>
      <c r="C384" s="7">
        <v>1042.69</v>
      </c>
      <c r="D384" s="7">
        <v>1301.58</v>
      </c>
      <c r="E384" s="7">
        <v>129.06</v>
      </c>
      <c r="F384" s="7">
        <v>255.83</v>
      </c>
      <c r="G384" s="8"/>
    </row>
    <row r="385" spans="1:7" ht="12.75">
      <c r="A385" s="10"/>
      <c r="B385" s="6">
        <v>15</v>
      </c>
      <c r="C385" s="7">
        <v>1041.36</v>
      </c>
      <c r="D385" s="7">
        <v>1298.85</v>
      </c>
      <c r="E385" s="7">
        <v>129</v>
      </c>
      <c r="F385" s="7">
        <v>254.42</v>
      </c>
      <c r="G385" s="8"/>
    </row>
    <row r="386" spans="1:7" ht="12.75">
      <c r="A386" s="10"/>
      <c r="B386" s="6">
        <v>16</v>
      </c>
      <c r="C386" s="7">
        <v>1013.98</v>
      </c>
      <c r="D386" s="7">
        <v>1202.57</v>
      </c>
      <c r="E386" s="7">
        <v>193.58</v>
      </c>
      <c r="F386" s="7">
        <v>185.53</v>
      </c>
      <c r="G386" s="8"/>
    </row>
    <row r="387" spans="1:7" ht="12.75">
      <c r="A387" s="10"/>
      <c r="B387" s="6">
        <v>17</v>
      </c>
      <c r="C387" s="7">
        <v>973.85</v>
      </c>
      <c r="D387" s="7">
        <v>1161.57</v>
      </c>
      <c r="E387" s="7">
        <v>181.87</v>
      </c>
      <c r="F387" s="7">
        <v>184.65</v>
      </c>
      <c r="G387" s="8"/>
    </row>
    <row r="388" spans="1:7" ht="12.75">
      <c r="A388" s="10"/>
      <c r="B388" s="6">
        <v>18</v>
      </c>
      <c r="C388" s="7">
        <v>1033.09</v>
      </c>
      <c r="D388" s="7">
        <v>1221.94</v>
      </c>
      <c r="E388" s="7">
        <v>181.17</v>
      </c>
      <c r="F388" s="7">
        <v>185.78</v>
      </c>
      <c r="G388" s="8"/>
    </row>
    <row r="389" spans="1:7" ht="12.75">
      <c r="A389" s="10"/>
      <c r="B389" s="6">
        <v>19</v>
      </c>
      <c r="C389" s="7">
        <v>1087.65</v>
      </c>
      <c r="D389" s="7">
        <v>1278.49</v>
      </c>
      <c r="E389" s="7">
        <v>258.45</v>
      </c>
      <c r="F389" s="7">
        <v>187.77</v>
      </c>
      <c r="G389" s="8"/>
    </row>
    <row r="390" spans="1:7" ht="12.75">
      <c r="A390" s="10"/>
      <c r="B390" s="6">
        <v>20</v>
      </c>
      <c r="C390" s="7">
        <v>1067.81</v>
      </c>
      <c r="D390" s="7">
        <v>1258.28</v>
      </c>
      <c r="E390" s="7">
        <v>291.84</v>
      </c>
      <c r="F390" s="7">
        <v>187.41</v>
      </c>
      <c r="G390" s="8"/>
    </row>
    <row r="391" spans="1:7" ht="12.75">
      <c r="A391" s="10"/>
      <c r="B391" s="6">
        <v>21</v>
      </c>
      <c r="C391" s="7">
        <v>1049.77</v>
      </c>
      <c r="D391" s="7">
        <v>1239.55</v>
      </c>
      <c r="E391" s="7">
        <v>299.48</v>
      </c>
      <c r="F391" s="7">
        <v>186.72</v>
      </c>
      <c r="G391" s="8"/>
    </row>
    <row r="392" spans="1:7" ht="12.75">
      <c r="A392" s="10"/>
      <c r="B392" s="6">
        <v>22</v>
      </c>
      <c r="C392" s="7">
        <v>920.13</v>
      </c>
      <c r="D392" s="7">
        <v>1107.3</v>
      </c>
      <c r="E392" s="7">
        <v>241.76</v>
      </c>
      <c r="F392" s="7">
        <v>184.1</v>
      </c>
      <c r="G392" s="8"/>
    </row>
    <row r="393" spans="1:7" ht="12.75">
      <c r="A393" s="10"/>
      <c r="B393" s="6">
        <v>23</v>
      </c>
      <c r="C393" s="7">
        <v>820.71</v>
      </c>
      <c r="D393" s="7">
        <v>1005.46</v>
      </c>
      <c r="E393" s="7">
        <v>224.15</v>
      </c>
      <c r="F393" s="7">
        <v>181.69</v>
      </c>
      <c r="G393" s="8"/>
    </row>
    <row r="394" spans="1:7" ht="12.75">
      <c r="A394" s="11"/>
      <c r="B394" s="6">
        <v>24</v>
      </c>
      <c r="C394" s="7">
        <v>769</v>
      </c>
      <c r="D394" s="7">
        <v>952.51</v>
      </c>
      <c r="E394" s="7">
        <v>342.61</v>
      </c>
      <c r="F394" s="7">
        <v>180.44</v>
      </c>
      <c r="G394" s="8"/>
    </row>
    <row r="395" spans="1:7" ht="12.75">
      <c r="A395" s="9">
        <f>A371+1</f>
        <v>40226</v>
      </c>
      <c r="B395" s="6">
        <v>1</v>
      </c>
      <c r="C395" s="7">
        <v>696.7</v>
      </c>
      <c r="D395" s="7">
        <v>878.17</v>
      </c>
      <c r="E395" s="7">
        <v>238.33</v>
      </c>
      <c r="F395" s="7">
        <v>178.4</v>
      </c>
      <c r="G395" s="8"/>
    </row>
    <row r="396" spans="1:7" ht="12.75">
      <c r="A396" s="10"/>
      <c r="B396" s="6">
        <v>2</v>
      </c>
      <c r="C396" s="7">
        <v>681.11</v>
      </c>
      <c r="D396" s="7">
        <v>862.4</v>
      </c>
      <c r="E396" s="7">
        <v>247.95</v>
      </c>
      <c r="F396" s="7">
        <v>178.22</v>
      </c>
      <c r="G396" s="8"/>
    </row>
    <row r="397" spans="1:7" ht="12.75">
      <c r="A397" s="10"/>
      <c r="B397" s="6">
        <v>3</v>
      </c>
      <c r="C397" s="7">
        <v>661.5</v>
      </c>
      <c r="D397" s="7">
        <v>842.33</v>
      </c>
      <c r="E397" s="7">
        <v>264.58</v>
      </c>
      <c r="F397" s="7">
        <v>177.76</v>
      </c>
      <c r="G397" s="8"/>
    </row>
    <row r="398" spans="1:7" ht="12.75">
      <c r="A398" s="10"/>
      <c r="B398" s="6">
        <v>4</v>
      </c>
      <c r="C398" s="7">
        <v>658.88</v>
      </c>
      <c r="D398" s="7">
        <v>839.66</v>
      </c>
      <c r="E398" s="7">
        <v>343.16</v>
      </c>
      <c r="F398" s="7">
        <v>177.72</v>
      </c>
      <c r="G398" s="8"/>
    </row>
    <row r="399" spans="1:7" ht="12.75">
      <c r="A399" s="10"/>
      <c r="B399" s="6">
        <v>5</v>
      </c>
      <c r="C399" s="7">
        <v>674.66</v>
      </c>
      <c r="D399" s="7">
        <v>855.82</v>
      </c>
      <c r="E399" s="7">
        <v>177.96</v>
      </c>
      <c r="F399" s="7">
        <v>178.09</v>
      </c>
      <c r="G399" s="8"/>
    </row>
    <row r="400" spans="1:7" ht="12.75">
      <c r="A400" s="10"/>
      <c r="B400" s="6">
        <v>6</v>
      </c>
      <c r="C400" s="7">
        <v>727.13</v>
      </c>
      <c r="D400" s="7">
        <v>937.28</v>
      </c>
      <c r="E400" s="7">
        <v>136.35</v>
      </c>
      <c r="F400" s="7">
        <v>207.08</v>
      </c>
      <c r="G400" s="8"/>
    </row>
    <row r="401" spans="1:7" ht="12.75">
      <c r="A401" s="10"/>
      <c r="B401" s="6">
        <v>7</v>
      </c>
      <c r="C401" s="7">
        <v>834.1</v>
      </c>
      <c r="D401" s="7">
        <v>1017.91</v>
      </c>
      <c r="E401" s="7">
        <v>150.31</v>
      </c>
      <c r="F401" s="7">
        <v>180.75</v>
      </c>
      <c r="G401" s="8"/>
    </row>
    <row r="402" spans="1:7" ht="12.75">
      <c r="A402" s="10"/>
      <c r="B402" s="6">
        <v>8</v>
      </c>
      <c r="C402" s="7">
        <v>910.87</v>
      </c>
      <c r="D402" s="7">
        <v>1096.65</v>
      </c>
      <c r="E402" s="7">
        <v>194.33</v>
      </c>
      <c r="F402" s="7">
        <v>182.72</v>
      </c>
      <c r="G402" s="8"/>
    </row>
    <row r="403" spans="1:7" ht="12.75">
      <c r="A403" s="10"/>
      <c r="B403" s="6">
        <v>9</v>
      </c>
      <c r="C403" s="7">
        <v>959.55</v>
      </c>
      <c r="D403" s="7">
        <v>1146.6</v>
      </c>
      <c r="E403" s="7">
        <v>210.74</v>
      </c>
      <c r="F403" s="7">
        <v>183.99</v>
      </c>
      <c r="G403" s="8"/>
    </row>
    <row r="404" spans="1:7" ht="12.75">
      <c r="A404" s="10"/>
      <c r="B404" s="6">
        <v>10</v>
      </c>
      <c r="C404" s="7">
        <v>974.52</v>
      </c>
      <c r="D404" s="7">
        <v>1162.01</v>
      </c>
      <c r="E404" s="7">
        <v>213.43</v>
      </c>
      <c r="F404" s="7">
        <v>184.43</v>
      </c>
      <c r="G404" s="8"/>
    </row>
    <row r="405" spans="1:7" ht="12.75">
      <c r="A405" s="10"/>
      <c r="B405" s="6">
        <v>11</v>
      </c>
      <c r="C405" s="7">
        <v>974.66</v>
      </c>
      <c r="D405" s="7">
        <v>1162.33</v>
      </c>
      <c r="E405" s="7">
        <v>225.4</v>
      </c>
      <c r="F405" s="7">
        <v>184.61</v>
      </c>
      <c r="G405" s="8"/>
    </row>
    <row r="406" spans="1:7" ht="12.75">
      <c r="A406" s="10"/>
      <c r="B406" s="6">
        <v>12</v>
      </c>
      <c r="C406" s="7">
        <v>971.46</v>
      </c>
      <c r="D406" s="7">
        <v>1159.11</v>
      </c>
      <c r="E406" s="7">
        <v>229.2</v>
      </c>
      <c r="F406" s="7">
        <v>184.58</v>
      </c>
      <c r="G406" s="8"/>
    </row>
    <row r="407" spans="1:7" ht="12.75">
      <c r="A407" s="10"/>
      <c r="B407" s="6">
        <v>13</v>
      </c>
      <c r="C407" s="7">
        <v>963.11</v>
      </c>
      <c r="D407" s="7">
        <v>1150.47</v>
      </c>
      <c r="E407" s="7">
        <v>232.61</v>
      </c>
      <c r="F407" s="7">
        <v>184.3</v>
      </c>
      <c r="G407" s="8"/>
    </row>
    <row r="408" spans="1:7" ht="12.75">
      <c r="A408" s="10"/>
      <c r="B408" s="6">
        <v>14</v>
      </c>
      <c r="C408" s="7">
        <v>962.92</v>
      </c>
      <c r="D408" s="7">
        <v>1150.27</v>
      </c>
      <c r="E408" s="7">
        <v>232.45</v>
      </c>
      <c r="F408" s="7">
        <v>184.29</v>
      </c>
      <c r="G408" s="8"/>
    </row>
    <row r="409" spans="1:7" ht="12.75">
      <c r="A409" s="10"/>
      <c r="B409" s="6">
        <v>15</v>
      </c>
      <c r="C409" s="7">
        <v>961.14</v>
      </c>
      <c r="D409" s="7">
        <v>1148.42</v>
      </c>
      <c r="E409" s="7">
        <v>232.94</v>
      </c>
      <c r="F409" s="7">
        <v>184.22</v>
      </c>
      <c r="G409" s="8"/>
    </row>
    <row r="410" spans="1:7" ht="12.75">
      <c r="A410" s="10"/>
      <c r="B410" s="6">
        <v>16</v>
      </c>
      <c r="C410" s="7">
        <v>961.14</v>
      </c>
      <c r="D410" s="7">
        <v>1148.31</v>
      </c>
      <c r="E410" s="7">
        <v>252.42</v>
      </c>
      <c r="F410" s="7">
        <v>184.11</v>
      </c>
      <c r="G410" s="8"/>
    </row>
    <row r="411" spans="1:7" ht="12.75">
      <c r="A411" s="10"/>
      <c r="B411" s="6">
        <v>17</v>
      </c>
      <c r="C411" s="7">
        <v>925.87</v>
      </c>
      <c r="D411" s="7">
        <v>1111.93</v>
      </c>
      <c r="E411" s="7">
        <v>225.18</v>
      </c>
      <c r="F411" s="7">
        <v>182.99</v>
      </c>
      <c r="G411" s="8"/>
    </row>
    <row r="412" spans="1:7" ht="12.75">
      <c r="A412" s="10"/>
      <c r="B412" s="6">
        <v>18</v>
      </c>
      <c r="C412" s="7">
        <v>960.19</v>
      </c>
      <c r="D412" s="7">
        <v>1147.02</v>
      </c>
      <c r="E412" s="7">
        <v>231.01</v>
      </c>
      <c r="F412" s="7">
        <v>183.77</v>
      </c>
      <c r="G412" s="8"/>
    </row>
    <row r="413" spans="1:7" ht="12.75">
      <c r="A413" s="10"/>
      <c r="B413" s="6">
        <v>19</v>
      </c>
      <c r="C413" s="7">
        <v>990.63</v>
      </c>
      <c r="D413" s="7">
        <v>1178.65</v>
      </c>
      <c r="E413" s="7">
        <v>247.99</v>
      </c>
      <c r="F413" s="7">
        <v>184.95</v>
      </c>
      <c r="G413" s="8"/>
    </row>
    <row r="414" spans="1:7" ht="12.75">
      <c r="A414" s="10"/>
      <c r="B414" s="6">
        <v>20</v>
      </c>
      <c r="C414" s="7">
        <v>977.92</v>
      </c>
      <c r="D414" s="7">
        <v>1165.89</v>
      </c>
      <c r="E414" s="7">
        <v>248.19</v>
      </c>
      <c r="F414" s="7">
        <v>184.91</v>
      </c>
      <c r="G414" s="8"/>
    </row>
    <row r="415" spans="1:7" ht="12.75">
      <c r="A415" s="10"/>
      <c r="B415" s="6">
        <v>21</v>
      </c>
      <c r="C415" s="7">
        <v>969.24</v>
      </c>
      <c r="D415" s="7">
        <v>1156.9</v>
      </c>
      <c r="E415" s="7">
        <v>265.9</v>
      </c>
      <c r="F415" s="7">
        <v>184.6</v>
      </c>
      <c r="G415" s="8"/>
    </row>
    <row r="416" spans="1:7" ht="12.75">
      <c r="A416" s="10"/>
      <c r="B416" s="6">
        <v>22</v>
      </c>
      <c r="C416" s="7">
        <v>901.56</v>
      </c>
      <c r="D416" s="7">
        <v>1087.88</v>
      </c>
      <c r="E416" s="7">
        <v>242.18</v>
      </c>
      <c r="F416" s="7">
        <v>183.25</v>
      </c>
      <c r="G416" s="8"/>
    </row>
    <row r="417" spans="1:7" ht="12.75">
      <c r="A417" s="10"/>
      <c r="B417" s="6">
        <v>23</v>
      </c>
      <c r="C417" s="7">
        <v>814.08</v>
      </c>
      <c r="D417" s="7">
        <v>998.31</v>
      </c>
      <c r="E417" s="7">
        <v>277.49</v>
      </c>
      <c r="F417" s="7">
        <v>181.17</v>
      </c>
      <c r="G417" s="8"/>
    </row>
    <row r="418" spans="1:7" ht="12.75">
      <c r="A418" s="11"/>
      <c r="B418" s="6">
        <v>24</v>
      </c>
      <c r="C418" s="7">
        <v>773.4</v>
      </c>
      <c r="D418" s="7">
        <v>956.73</v>
      </c>
      <c r="E418" s="7">
        <v>328.26</v>
      </c>
      <c r="F418" s="7">
        <v>180.26</v>
      </c>
      <c r="G418" s="8"/>
    </row>
    <row r="419" spans="1:7" ht="12.75">
      <c r="A419" s="9">
        <f>A395+1</f>
        <v>40227</v>
      </c>
      <c r="B419" s="6">
        <v>1</v>
      </c>
      <c r="C419" s="7">
        <v>669.83</v>
      </c>
      <c r="D419" s="7">
        <v>851.03</v>
      </c>
      <c r="E419" s="7">
        <v>345.67</v>
      </c>
      <c r="F419" s="7">
        <v>178.13</v>
      </c>
      <c r="G419" s="8"/>
    </row>
    <row r="420" spans="1:7" ht="12.75">
      <c r="A420" s="10"/>
      <c r="B420" s="6">
        <v>2</v>
      </c>
      <c r="C420" s="7">
        <v>644.85</v>
      </c>
      <c r="D420" s="7">
        <v>825.59</v>
      </c>
      <c r="E420" s="7">
        <v>358.42</v>
      </c>
      <c r="F420" s="7">
        <v>177.67</v>
      </c>
      <c r="G420" s="8"/>
    </row>
    <row r="421" spans="1:7" ht="12.75">
      <c r="A421" s="10"/>
      <c r="B421" s="6">
        <v>3</v>
      </c>
      <c r="C421" s="7">
        <v>615.34</v>
      </c>
      <c r="D421" s="7">
        <v>795.45</v>
      </c>
      <c r="E421" s="7">
        <v>478.67</v>
      </c>
      <c r="F421" s="7">
        <v>177.05</v>
      </c>
      <c r="G421" s="8"/>
    </row>
    <row r="422" spans="1:7" ht="12.75">
      <c r="A422" s="10"/>
      <c r="B422" s="6">
        <v>4</v>
      </c>
      <c r="C422" s="7">
        <v>613.24</v>
      </c>
      <c r="D422" s="7">
        <v>793.37</v>
      </c>
      <c r="E422" s="7">
        <v>378.68</v>
      </c>
      <c r="F422" s="7">
        <v>177.06</v>
      </c>
      <c r="G422" s="8"/>
    </row>
    <row r="423" spans="1:7" ht="12.75">
      <c r="A423" s="10"/>
      <c r="B423" s="6">
        <v>5</v>
      </c>
      <c r="C423" s="7">
        <v>636.39</v>
      </c>
      <c r="D423" s="7">
        <v>817.07</v>
      </c>
      <c r="E423" s="7">
        <v>291.88</v>
      </c>
      <c r="F423" s="7">
        <v>177.62</v>
      </c>
      <c r="G423" s="8"/>
    </row>
    <row r="424" spans="1:7" ht="12.75">
      <c r="A424" s="10"/>
      <c r="B424" s="6">
        <v>6</v>
      </c>
      <c r="C424" s="7">
        <v>677.65</v>
      </c>
      <c r="D424" s="7">
        <v>889.28</v>
      </c>
      <c r="E424" s="7">
        <v>137.01</v>
      </c>
      <c r="F424" s="7">
        <v>208.56</v>
      </c>
      <c r="G424" s="8"/>
    </row>
    <row r="425" spans="1:7" ht="12.75">
      <c r="A425" s="10"/>
      <c r="B425" s="6">
        <v>7</v>
      </c>
      <c r="C425" s="7">
        <v>762.81</v>
      </c>
      <c r="D425" s="7">
        <v>991.5</v>
      </c>
      <c r="E425" s="7">
        <v>135.49</v>
      </c>
      <c r="F425" s="7">
        <v>225.62</v>
      </c>
      <c r="G425" s="8"/>
    </row>
    <row r="426" spans="1:7" ht="12.75">
      <c r="A426" s="10"/>
      <c r="B426" s="6">
        <v>8</v>
      </c>
      <c r="C426" s="7">
        <v>849.14</v>
      </c>
      <c r="D426" s="7">
        <v>1037.22</v>
      </c>
      <c r="E426" s="7">
        <v>133.14</v>
      </c>
      <c r="F426" s="7">
        <v>185.02</v>
      </c>
      <c r="G426" s="8"/>
    </row>
    <row r="427" spans="1:7" ht="12.75">
      <c r="A427" s="10"/>
      <c r="B427" s="6">
        <v>9</v>
      </c>
      <c r="C427" s="7">
        <v>869.47</v>
      </c>
      <c r="D427" s="7">
        <v>1063.91</v>
      </c>
      <c r="E427" s="7">
        <v>132.62</v>
      </c>
      <c r="F427" s="7">
        <v>191.38</v>
      </c>
      <c r="G427" s="8"/>
    </row>
    <row r="428" spans="1:7" ht="12.75">
      <c r="A428" s="10"/>
      <c r="B428" s="6">
        <v>10</v>
      </c>
      <c r="C428" s="7">
        <v>882.12</v>
      </c>
      <c r="D428" s="7">
        <v>1075.17</v>
      </c>
      <c r="E428" s="7">
        <v>132.05</v>
      </c>
      <c r="F428" s="7">
        <v>189.98</v>
      </c>
      <c r="G428" s="8"/>
    </row>
    <row r="429" spans="1:7" ht="12.75">
      <c r="A429" s="10"/>
      <c r="B429" s="6">
        <v>11</v>
      </c>
      <c r="C429" s="7">
        <v>879.46</v>
      </c>
      <c r="D429" s="7">
        <v>1067.46</v>
      </c>
      <c r="E429" s="7">
        <v>132.12</v>
      </c>
      <c r="F429" s="7">
        <v>184.94</v>
      </c>
      <c r="G429" s="8"/>
    </row>
    <row r="430" spans="1:7" ht="12.75">
      <c r="A430" s="10"/>
      <c r="B430" s="6">
        <v>12</v>
      </c>
      <c r="C430" s="7">
        <v>870.66</v>
      </c>
      <c r="D430" s="7">
        <v>1056.57</v>
      </c>
      <c r="E430" s="7">
        <v>135.55</v>
      </c>
      <c r="F430" s="7">
        <v>182.84</v>
      </c>
      <c r="G430" s="8"/>
    </row>
    <row r="431" spans="1:7" ht="12.75">
      <c r="A431" s="10"/>
      <c r="B431" s="6">
        <v>13</v>
      </c>
      <c r="C431" s="7">
        <v>862.6</v>
      </c>
      <c r="D431" s="7">
        <v>1048.31</v>
      </c>
      <c r="E431" s="7">
        <v>142.99</v>
      </c>
      <c r="F431" s="7">
        <v>182.64</v>
      </c>
      <c r="G431" s="8"/>
    </row>
    <row r="432" spans="1:7" ht="12.75">
      <c r="A432" s="10"/>
      <c r="B432" s="6">
        <v>14</v>
      </c>
      <c r="C432" s="7">
        <v>862.14</v>
      </c>
      <c r="D432" s="7">
        <v>1047.91</v>
      </c>
      <c r="E432" s="7">
        <v>142.2</v>
      </c>
      <c r="F432" s="7">
        <v>182.71</v>
      </c>
      <c r="G432" s="8"/>
    </row>
    <row r="433" spans="1:7" ht="12.75">
      <c r="A433" s="10"/>
      <c r="B433" s="6">
        <v>15</v>
      </c>
      <c r="C433" s="7">
        <v>860.04</v>
      </c>
      <c r="D433" s="7">
        <v>1045.7</v>
      </c>
      <c r="E433" s="7">
        <v>145.58</v>
      </c>
      <c r="F433" s="7">
        <v>182.6</v>
      </c>
      <c r="G433" s="8"/>
    </row>
    <row r="434" spans="1:7" ht="12.75">
      <c r="A434" s="10"/>
      <c r="B434" s="6">
        <v>16</v>
      </c>
      <c r="C434" s="7">
        <v>857.03</v>
      </c>
      <c r="D434" s="7">
        <v>1042.3</v>
      </c>
      <c r="E434" s="7">
        <v>145.78</v>
      </c>
      <c r="F434" s="7">
        <v>182.21</v>
      </c>
      <c r="G434" s="8"/>
    </row>
    <row r="435" spans="1:7" ht="12.75">
      <c r="A435" s="10"/>
      <c r="B435" s="6">
        <v>17</v>
      </c>
      <c r="C435" s="7">
        <v>842.49</v>
      </c>
      <c r="D435" s="7">
        <v>1031.83</v>
      </c>
      <c r="E435" s="7">
        <v>133.47</v>
      </c>
      <c r="F435" s="7">
        <v>186.27</v>
      </c>
      <c r="G435" s="8"/>
    </row>
    <row r="436" spans="1:7" ht="12.75">
      <c r="A436" s="10"/>
      <c r="B436" s="6">
        <v>18</v>
      </c>
      <c r="C436" s="7">
        <v>857.72</v>
      </c>
      <c r="D436" s="7">
        <v>1055.18</v>
      </c>
      <c r="E436" s="7">
        <v>133.18</v>
      </c>
      <c r="F436" s="7">
        <v>194.4</v>
      </c>
      <c r="G436" s="8"/>
    </row>
    <row r="437" spans="1:7" ht="12.75">
      <c r="A437" s="10"/>
      <c r="B437" s="6">
        <v>19</v>
      </c>
      <c r="C437" s="7">
        <v>879.31</v>
      </c>
      <c r="D437" s="7">
        <v>1071.15</v>
      </c>
      <c r="E437" s="7">
        <v>132.27</v>
      </c>
      <c r="F437" s="7">
        <v>188.77</v>
      </c>
      <c r="G437" s="8"/>
    </row>
    <row r="438" spans="1:7" ht="12.75">
      <c r="A438" s="10"/>
      <c r="B438" s="6">
        <v>20</v>
      </c>
      <c r="C438" s="7">
        <v>884.06</v>
      </c>
      <c r="D438" s="7">
        <v>1070.43</v>
      </c>
      <c r="E438" s="7">
        <v>154.11</v>
      </c>
      <c r="F438" s="7">
        <v>183.3</v>
      </c>
      <c r="G438" s="8"/>
    </row>
    <row r="439" spans="1:7" ht="12.75">
      <c r="A439" s="10"/>
      <c r="B439" s="6">
        <v>21</v>
      </c>
      <c r="C439" s="7">
        <v>873.12</v>
      </c>
      <c r="D439" s="7">
        <v>1059.4</v>
      </c>
      <c r="E439" s="7">
        <v>172.88</v>
      </c>
      <c r="F439" s="7">
        <v>183.22</v>
      </c>
      <c r="G439" s="8"/>
    </row>
    <row r="440" spans="1:7" ht="12.75">
      <c r="A440" s="10"/>
      <c r="B440" s="6">
        <v>22</v>
      </c>
      <c r="C440" s="7">
        <v>832.09</v>
      </c>
      <c r="D440" s="7">
        <v>1017.45</v>
      </c>
      <c r="E440" s="7">
        <v>165.51</v>
      </c>
      <c r="F440" s="7">
        <v>182.3</v>
      </c>
      <c r="G440" s="8"/>
    </row>
    <row r="441" spans="1:7" ht="12.75">
      <c r="A441" s="10"/>
      <c r="B441" s="6">
        <v>23</v>
      </c>
      <c r="C441" s="7">
        <v>787.79</v>
      </c>
      <c r="D441" s="7">
        <v>972.24</v>
      </c>
      <c r="E441" s="7">
        <v>229.28</v>
      </c>
      <c r="F441" s="7">
        <v>181.39</v>
      </c>
      <c r="G441" s="8"/>
    </row>
    <row r="442" spans="1:7" ht="12.75">
      <c r="A442" s="11"/>
      <c r="B442" s="6">
        <v>24</v>
      </c>
      <c r="C442" s="7">
        <v>686.26</v>
      </c>
      <c r="D442" s="7">
        <v>868.33</v>
      </c>
      <c r="E442" s="7">
        <v>233.38</v>
      </c>
      <c r="F442" s="7">
        <v>179</v>
      </c>
      <c r="G442" s="8"/>
    </row>
    <row r="443" spans="1:7" ht="12.75">
      <c r="A443" s="9">
        <f>A419+1</f>
        <v>40228</v>
      </c>
      <c r="B443" s="6">
        <v>1</v>
      </c>
      <c r="C443" s="7">
        <v>642.38</v>
      </c>
      <c r="D443" s="7">
        <v>822.57</v>
      </c>
      <c r="E443" s="7">
        <v>345.44</v>
      </c>
      <c r="F443" s="7">
        <v>177.13</v>
      </c>
      <c r="G443" s="8"/>
    </row>
    <row r="444" spans="1:7" ht="12.75">
      <c r="A444" s="10"/>
      <c r="B444" s="6">
        <v>2</v>
      </c>
      <c r="C444" s="7">
        <v>630.58</v>
      </c>
      <c r="D444" s="7">
        <v>810.74</v>
      </c>
      <c r="E444" s="7">
        <v>566.75</v>
      </c>
      <c r="F444" s="7">
        <v>177.1</v>
      </c>
      <c r="G444" s="8"/>
    </row>
    <row r="445" spans="1:7" ht="12.75">
      <c r="A445" s="10"/>
      <c r="B445" s="6">
        <v>3</v>
      </c>
      <c r="C445" s="7">
        <v>613.97</v>
      </c>
      <c r="D445" s="7">
        <v>793.89</v>
      </c>
      <c r="E445" s="7">
        <v>773.1</v>
      </c>
      <c r="F445" s="7">
        <v>176.85</v>
      </c>
      <c r="G445" s="8"/>
    </row>
    <row r="446" spans="1:7" ht="12.75">
      <c r="A446" s="10"/>
      <c r="B446" s="6">
        <v>4</v>
      </c>
      <c r="C446" s="7">
        <v>600.59</v>
      </c>
      <c r="D446" s="7">
        <v>780.35</v>
      </c>
      <c r="E446" s="7">
        <v>759.72</v>
      </c>
      <c r="F446" s="7">
        <v>176.69</v>
      </c>
      <c r="G446" s="8"/>
    </row>
    <row r="447" spans="1:7" ht="12.75">
      <c r="A447" s="10"/>
      <c r="B447" s="6">
        <v>5</v>
      </c>
      <c r="C447" s="7">
        <v>611.61</v>
      </c>
      <c r="D447" s="7">
        <v>791.67</v>
      </c>
      <c r="E447" s="7">
        <v>294.3</v>
      </c>
      <c r="F447" s="7">
        <v>176.99</v>
      </c>
      <c r="G447" s="8"/>
    </row>
    <row r="448" spans="1:7" ht="12.75">
      <c r="A448" s="10"/>
      <c r="B448" s="6">
        <v>6</v>
      </c>
      <c r="C448" s="7">
        <v>638.83</v>
      </c>
      <c r="D448" s="7">
        <v>819.21</v>
      </c>
      <c r="E448" s="7">
        <v>142.31</v>
      </c>
      <c r="F448" s="7">
        <v>177.31</v>
      </c>
      <c r="G448" s="8"/>
    </row>
    <row r="449" spans="1:7" ht="12.75">
      <c r="A449" s="10"/>
      <c r="B449" s="6">
        <v>7</v>
      </c>
      <c r="C449" s="7">
        <v>708.11</v>
      </c>
      <c r="D449" s="7">
        <v>928.35</v>
      </c>
      <c r="E449" s="7">
        <v>136.88</v>
      </c>
      <c r="F449" s="7">
        <v>217.18</v>
      </c>
      <c r="G449" s="8"/>
    </row>
    <row r="450" spans="1:7" ht="12.75">
      <c r="A450" s="10"/>
      <c r="B450" s="6">
        <v>8</v>
      </c>
      <c r="C450" s="7">
        <v>787.82</v>
      </c>
      <c r="D450" s="7">
        <v>974.06</v>
      </c>
      <c r="E450" s="7">
        <v>134.79</v>
      </c>
      <c r="F450" s="7">
        <v>183.17</v>
      </c>
      <c r="G450" s="8"/>
    </row>
    <row r="451" spans="1:7" ht="12.75">
      <c r="A451" s="10"/>
      <c r="B451" s="6">
        <v>9</v>
      </c>
      <c r="C451" s="7">
        <v>802.92</v>
      </c>
      <c r="D451" s="7">
        <v>1034.2</v>
      </c>
      <c r="E451" s="7">
        <v>136.34</v>
      </c>
      <c r="F451" s="7">
        <v>228.22</v>
      </c>
      <c r="G451" s="8"/>
    </row>
    <row r="452" spans="1:7" ht="12.75">
      <c r="A452" s="10"/>
      <c r="B452" s="6">
        <v>10</v>
      </c>
      <c r="C452" s="7">
        <v>821.39</v>
      </c>
      <c r="D452" s="7">
        <v>1019.26</v>
      </c>
      <c r="E452" s="7">
        <v>135.05</v>
      </c>
      <c r="F452" s="7">
        <v>194.81</v>
      </c>
      <c r="G452" s="8"/>
    </row>
    <row r="453" spans="1:7" ht="12.75">
      <c r="A453" s="10"/>
      <c r="B453" s="6">
        <v>11</v>
      </c>
      <c r="C453" s="7">
        <v>822.54</v>
      </c>
      <c r="D453" s="7">
        <v>1021.64</v>
      </c>
      <c r="E453" s="7">
        <v>137.22</v>
      </c>
      <c r="F453" s="7">
        <v>196.04</v>
      </c>
      <c r="G453" s="8"/>
    </row>
    <row r="454" spans="1:7" ht="12.75">
      <c r="A454" s="10"/>
      <c r="B454" s="6">
        <v>12</v>
      </c>
      <c r="C454" s="7">
        <v>814.69</v>
      </c>
      <c r="D454" s="7">
        <v>1006.04</v>
      </c>
      <c r="E454" s="7">
        <v>137.94</v>
      </c>
      <c r="F454" s="7">
        <v>188.29</v>
      </c>
      <c r="G454" s="8"/>
    </row>
    <row r="455" spans="1:7" ht="12.75">
      <c r="A455" s="10"/>
      <c r="B455" s="6">
        <v>13</v>
      </c>
      <c r="C455" s="7">
        <v>796.71</v>
      </c>
      <c r="D455" s="7">
        <v>989.55</v>
      </c>
      <c r="E455" s="7">
        <v>138.06</v>
      </c>
      <c r="F455" s="7">
        <v>189.78</v>
      </c>
      <c r="G455" s="8"/>
    </row>
    <row r="456" spans="1:7" ht="12.75">
      <c r="A456" s="10"/>
      <c r="B456" s="6">
        <v>14</v>
      </c>
      <c r="C456" s="7">
        <v>801.38</v>
      </c>
      <c r="D456" s="7">
        <v>997.5</v>
      </c>
      <c r="E456" s="7">
        <v>136.32</v>
      </c>
      <c r="F456" s="7">
        <v>193.06</v>
      </c>
      <c r="G456" s="8"/>
    </row>
    <row r="457" spans="1:7" ht="12.75">
      <c r="A457" s="10"/>
      <c r="B457" s="6">
        <v>15</v>
      </c>
      <c r="C457" s="7">
        <v>797.62</v>
      </c>
      <c r="D457" s="7">
        <v>990.74</v>
      </c>
      <c r="E457" s="7">
        <v>137.87</v>
      </c>
      <c r="F457" s="7">
        <v>190.06</v>
      </c>
      <c r="G457" s="8"/>
    </row>
    <row r="458" spans="1:7" ht="12.75">
      <c r="A458" s="10"/>
      <c r="B458" s="6">
        <v>16</v>
      </c>
      <c r="C458" s="7">
        <v>793.22</v>
      </c>
      <c r="D458" s="7">
        <v>976.82</v>
      </c>
      <c r="E458" s="7">
        <v>148.76</v>
      </c>
      <c r="F458" s="7">
        <v>180.53</v>
      </c>
      <c r="G458" s="8"/>
    </row>
    <row r="459" spans="1:7" ht="12.75">
      <c r="A459" s="10"/>
      <c r="B459" s="6">
        <v>17</v>
      </c>
      <c r="C459" s="7">
        <v>786.76</v>
      </c>
      <c r="D459" s="7">
        <v>970.26</v>
      </c>
      <c r="E459" s="7">
        <v>135.76</v>
      </c>
      <c r="F459" s="7">
        <v>180.44</v>
      </c>
      <c r="G459" s="8"/>
    </row>
    <row r="460" spans="1:7" ht="12.75">
      <c r="A460" s="10"/>
      <c r="B460" s="6">
        <v>18</v>
      </c>
      <c r="C460" s="7">
        <v>804.02</v>
      </c>
      <c r="D460" s="7">
        <v>1003.65</v>
      </c>
      <c r="E460" s="7">
        <v>134.09</v>
      </c>
      <c r="F460" s="7">
        <v>196.57</v>
      </c>
      <c r="G460" s="8"/>
    </row>
    <row r="461" spans="1:7" ht="12.75">
      <c r="A461" s="10"/>
      <c r="B461" s="6">
        <v>19</v>
      </c>
      <c r="C461" s="7">
        <v>840</v>
      </c>
      <c r="D461" s="7">
        <v>1025.44</v>
      </c>
      <c r="E461" s="7">
        <v>133.69</v>
      </c>
      <c r="F461" s="7">
        <v>182.38</v>
      </c>
      <c r="G461" s="8"/>
    </row>
    <row r="462" spans="1:7" ht="12.75">
      <c r="A462" s="10"/>
      <c r="B462" s="6">
        <v>20</v>
      </c>
      <c r="C462" s="7">
        <v>837.18</v>
      </c>
      <c r="D462" s="7">
        <v>1022.41</v>
      </c>
      <c r="E462" s="7">
        <v>144.61</v>
      </c>
      <c r="F462" s="7">
        <v>182.17</v>
      </c>
      <c r="G462" s="8"/>
    </row>
    <row r="463" spans="1:7" ht="12.75">
      <c r="A463" s="10"/>
      <c r="B463" s="6">
        <v>21</v>
      </c>
      <c r="C463" s="7">
        <v>825.32</v>
      </c>
      <c r="D463" s="7">
        <v>1010.53</v>
      </c>
      <c r="E463" s="7">
        <v>150.96</v>
      </c>
      <c r="F463" s="7">
        <v>182.15</v>
      </c>
      <c r="G463" s="8"/>
    </row>
    <row r="464" spans="1:7" ht="12.75">
      <c r="A464" s="10"/>
      <c r="B464" s="6">
        <v>22</v>
      </c>
      <c r="C464" s="7">
        <v>803.36</v>
      </c>
      <c r="D464" s="7">
        <v>988.08</v>
      </c>
      <c r="E464" s="7">
        <v>172.76</v>
      </c>
      <c r="F464" s="7">
        <v>181.66</v>
      </c>
      <c r="G464" s="8"/>
    </row>
    <row r="465" spans="1:7" ht="12.75">
      <c r="A465" s="10"/>
      <c r="B465" s="6">
        <v>23</v>
      </c>
      <c r="C465" s="7">
        <v>765.16</v>
      </c>
      <c r="D465" s="7">
        <v>949.12</v>
      </c>
      <c r="E465" s="7">
        <v>216.54</v>
      </c>
      <c r="F465" s="7">
        <v>180.9</v>
      </c>
      <c r="G465" s="8"/>
    </row>
    <row r="466" spans="1:7" ht="12.75">
      <c r="A466" s="11"/>
      <c r="B466" s="6">
        <v>24</v>
      </c>
      <c r="C466" s="7">
        <v>669.99</v>
      </c>
      <c r="D466" s="7">
        <v>851.44</v>
      </c>
      <c r="E466" s="7">
        <v>221.14</v>
      </c>
      <c r="F466" s="7">
        <v>178.39</v>
      </c>
      <c r="G466" s="8"/>
    </row>
    <row r="467" spans="1:7" ht="12.75">
      <c r="A467" s="9">
        <f>A443+1</f>
        <v>40229</v>
      </c>
      <c r="B467" s="6">
        <v>1</v>
      </c>
      <c r="C467" s="7">
        <v>767.6</v>
      </c>
      <c r="D467" s="7">
        <v>951.11</v>
      </c>
      <c r="E467" s="7">
        <v>180.11</v>
      </c>
      <c r="F467" s="7">
        <v>180.44</v>
      </c>
      <c r="G467" s="8"/>
    </row>
    <row r="468" spans="1:7" ht="12.75">
      <c r="A468" s="10"/>
      <c r="B468" s="6">
        <v>2</v>
      </c>
      <c r="C468" s="7">
        <v>732.43</v>
      </c>
      <c r="D468" s="7">
        <v>915.29</v>
      </c>
      <c r="E468" s="7">
        <v>204.46</v>
      </c>
      <c r="F468" s="7">
        <v>179.79</v>
      </c>
      <c r="G468" s="8"/>
    </row>
    <row r="469" spans="1:7" ht="12.75">
      <c r="A469" s="10"/>
      <c r="B469" s="6">
        <v>3</v>
      </c>
      <c r="C469" s="7">
        <v>662.65</v>
      </c>
      <c r="D469" s="7">
        <v>843.91</v>
      </c>
      <c r="E469" s="7">
        <v>211.21</v>
      </c>
      <c r="F469" s="7">
        <v>178.19</v>
      </c>
      <c r="G469" s="8"/>
    </row>
    <row r="470" spans="1:7" ht="12.75">
      <c r="A470" s="10"/>
      <c r="B470" s="6">
        <v>4</v>
      </c>
      <c r="C470" s="7">
        <v>659.37</v>
      </c>
      <c r="D470" s="7">
        <v>861.29</v>
      </c>
      <c r="E470" s="7">
        <v>137.18</v>
      </c>
      <c r="F470" s="7">
        <v>198.86</v>
      </c>
      <c r="G470" s="8"/>
    </row>
    <row r="471" spans="1:7" ht="12.75">
      <c r="A471" s="10"/>
      <c r="B471" s="6">
        <v>5</v>
      </c>
      <c r="C471" s="7">
        <v>663.77</v>
      </c>
      <c r="D471" s="7">
        <v>883.39</v>
      </c>
      <c r="E471" s="7">
        <v>137.13</v>
      </c>
      <c r="F471" s="7">
        <v>216.56</v>
      </c>
      <c r="G471" s="8"/>
    </row>
    <row r="472" spans="1:7" ht="12.75">
      <c r="A472" s="10"/>
      <c r="B472" s="6">
        <v>6</v>
      </c>
      <c r="C472" s="7">
        <v>765.24</v>
      </c>
      <c r="D472" s="7">
        <v>964.62</v>
      </c>
      <c r="E472" s="7">
        <v>135.19</v>
      </c>
      <c r="F472" s="7">
        <v>196.32</v>
      </c>
      <c r="G472" s="8"/>
    </row>
    <row r="473" spans="1:7" ht="12.75">
      <c r="A473" s="10"/>
      <c r="B473" s="6">
        <v>7</v>
      </c>
      <c r="C473" s="7">
        <v>787.8</v>
      </c>
      <c r="D473" s="7">
        <v>972.17</v>
      </c>
      <c r="E473" s="7">
        <v>135.17</v>
      </c>
      <c r="F473" s="7">
        <v>181.3</v>
      </c>
      <c r="G473" s="8"/>
    </row>
    <row r="474" spans="1:7" ht="12.75">
      <c r="A474" s="10"/>
      <c r="B474" s="6">
        <v>8</v>
      </c>
      <c r="C474" s="7">
        <v>805.74</v>
      </c>
      <c r="D474" s="7">
        <v>990.34</v>
      </c>
      <c r="E474" s="7">
        <v>134.61</v>
      </c>
      <c r="F474" s="7">
        <v>181.54</v>
      </c>
      <c r="G474" s="8"/>
    </row>
    <row r="475" spans="1:7" ht="12.75">
      <c r="A475" s="10"/>
      <c r="B475" s="6">
        <v>9</v>
      </c>
      <c r="C475" s="7">
        <v>812.27</v>
      </c>
      <c r="D475" s="7">
        <v>1008.76</v>
      </c>
      <c r="E475" s="7">
        <v>134.19</v>
      </c>
      <c r="F475" s="7">
        <v>193.42</v>
      </c>
      <c r="G475" s="8"/>
    </row>
    <row r="476" spans="1:7" ht="12.75">
      <c r="A476" s="10"/>
      <c r="B476" s="6">
        <v>10</v>
      </c>
      <c r="C476" s="7">
        <v>835.29</v>
      </c>
      <c r="D476" s="7">
        <v>1027.78</v>
      </c>
      <c r="E476" s="7">
        <v>133.27</v>
      </c>
      <c r="F476" s="7">
        <v>189.42</v>
      </c>
      <c r="G476" s="8"/>
    </row>
    <row r="477" spans="1:7" ht="12.75">
      <c r="A477" s="10"/>
      <c r="B477" s="6">
        <v>11</v>
      </c>
      <c r="C477" s="7">
        <v>839.19</v>
      </c>
      <c r="D477" s="7">
        <v>1026.03</v>
      </c>
      <c r="E477" s="7">
        <v>133.25</v>
      </c>
      <c r="F477" s="7">
        <v>183.78</v>
      </c>
      <c r="G477" s="8"/>
    </row>
    <row r="478" spans="1:7" ht="12.75">
      <c r="A478" s="10"/>
      <c r="B478" s="6">
        <v>12</v>
      </c>
      <c r="C478" s="7">
        <v>839.14</v>
      </c>
      <c r="D478" s="7">
        <v>1024.33</v>
      </c>
      <c r="E478" s="7">
        <v>134.29</v>
      </c>
      <c r="F478" s="7">
        <v>182.12</v>
      </c>
      <c r="G478" s="8"/>
    </row>
    <row r="479" spans="1:7" ht="12.75">
      <c r="A479" s="10"/>
      <c r="B479" s="6">
        <v>13</v>
      </c>
      <c r="C479" s="7">
        <v>836.31</v>
      </c>
      <c r="D479" s="7">
        <v>1021.34</v>
      </c>
      <c r="E479" s="7">
        <v>169.69</v>
      </c>
      <c r="F479" s="7">
        <v>181.97</v>
      </c>
      <c r="G479" s="8"/>
    </row>
    <row r="480" spans="1:7" ht="12.75">
      <c r="A480" s="10"/>
      <c r="B480" s="6">
        <v>14</v>
      </c>
      <c r="C480" s="7">
        <v>832.68</v>
      </c>
      <c r="D480" s="7">
        <v>1017.57</v>
      </c>
      <c r="E480" s="7">
        <v>190.1</v>
      </c>
      <c r="F480" s="7">
        <v>181.83</v>
      </c>
      <c r="G480" s="8"/>
    </row>
    <row r="481" spans="1:7" ht="12.75">
      <c r="A481" s="10"/>
      <c r="B481" s="6">
        <v>15</v>
      </c>
      <c r="C481" s="7">
        <v>828.32</v>
      </c>
      <c r="D481" s="7">
        <v>1013.1</v>
      </c>
      <c r="E481" s="7">
        <v>189.28</v>
      </c>
      <c r="F481" s="7">
        <v>181.71</v>
      </c>
      <c r="G481" s="8"/>
    </row>
    <row r="482" spans="1:7" ht="12.75">
      <c r="A482" s="10"/>
      <c r="B482" s="6">
        <v>16</v>
      </c>
      <c r="C482" s="7">
        <v>827.97</v>
      </c>
      <c r="D482" s="7">
        <v>1012.7</v>
      </c>
      <c r="E482" s="7">
        <v>162.06</v>
      </c>
      <c r="F482" s="7">
        <v>181.66</v>
      </c>
      <c r="G482" s="8"/>
    </row>
    <row r="483" spans="1:7" ht="12.75">
      <c r="A483" s="10"/>
      <c r="B483" s="6">
        <v>17</v>
      </c>
      <c r="C483" s="7">
        <v>823.14</v>
      </c>
      <c r="D483" s="7">
        <v>1007.63</v>
      </c>
      <c r="E483" s="7">
        <v>142.7</v>
      </c>
      <c r="F483" s="7">
        <v>181.42</v>
      </c>
      <c r="G483" s="8"/>
    </row>
    <row r="484" spans="1:7" ht="12.75">
      <c r="A484" s="10"/>
      <c r="B484" s="6">
        <v>18</v>
      </c>
      <c r="C484" s="7">
        <v>844.43</v>
      </c>
      <c r="D484" s="7">
        <v>1062.02</v>
      </c>
      <c r="E484" s="7">
        <v>133.14</v>
      </c>
      <c r="F484" s="7">
        <v>214.52</v>
      </c>
      <c r="G484" s="8"/>
    </row>
    <row r="485" spans="1:7" ht="12.75">
      <c r="A485" s="10"/>
      <c r="B485" s="6">
        <v>19</v>
      </c>
      <c r="C485" s="7">
        <v>971.59</v>
      </c>
      <c r="D485" s="7">
        <v>1159.8</v>
      </c>
      <c r="E485" s="7">
        <v>146.67</v>
      </c>
      <c r="F485" s="7">
        <v>185.15</v>
      </c>
      <c r="G485" s="8"/>
    </row>
    <row r="486" spans="1:7" ht="12.75">
      <c r="A486" s="10"/>
      <c r="B486" s="6">
        <v>20</v>
      </c>
      <c r="C486" s="7">
        <v>905.73</v>
      </c>
      <c r="D486" s="7">
        <v>1092.64</v>
      </c>
      <c r="E486" s="7">
        <v>169.99</v>
      </c>
      <c r="F486" s="7">
        <v>183.84</v>
      </c>
      <c r="G486" s="8"/>
    </row>
    <row r="487" spans="1:7" ht="12.75">
      <c r="A487" s="10"/>
      <c r="B487" s="6">
        <v>21</v>
      </c>
      <c r="C487" s="7">
        <v>884.55</v>
      </c>
      <c r="D487" s="7">
        <v>1070.66</v>
      </c>
      <c r="E487" s="7">
        <v>161.41</v>
      </c>
      <c r="F487" s="7">
        <v>183.04</v>
      </c>
      <c r="G487" s="8"/>
    </row>
    <row r="488" spans="1:7" ht="12.75">
      <c r="A488" s="10"/>
      <c r="B488" s="6">
        <v>22</v>
      </c>
      <c r="C488" s="7">
        <v>864.84</v>
      </c>
      <c r="D488" s="7">
        <v>1050.41</v>
      </c>
      <c r="E488" s="7">
        <v>192.2</v>
      </c>
      <c r="F488" s="7">
        <v>182.5</v>
      </c>
      <c r="G488" s="8"/>
    </row>
    <row r="489" spans="1:7" ht="12.75">
      <c r="A489" s="10"/>
      <c r="B489" s="6">
        <v>23</v>
      </c>
      <c r="C489" s="7">
        <v>836.67</v>
      </c>
      <c r="D489" s="7">
        <v>1021.4</v>
      </c>
      <c r="E489" s="7">
        <v>206.68</v>
      </c>
      <c r="F489" s="7">
        <v>181.66</v>
      </c>
      <c r="G489" s="8"/>
    </row>
    <row r="490" spans="1:7" ht="12.75">
      <c r="A490" s="11"/>
      <c r="B490" s="6">
        <v>24</v>
      </c>
      <c r="C490" s="7">
        <v>756.03</v>
      </c>
      <c r="D490" s="7">
        <v>939.03</v>
      </c>
      <c r="E490" s="7">
        <v>230.48</v>
      </c>
      <c r="F490" s="7">
        <v>179.93</v>
      </c>
      <c r="G490" s="8"/>
    </row>
    <row r="491" spans="1:7" ht="12.75">
      <c r="A491" s="9">
        <f>A467+1</f>
        <v>40230</v>
      </c>
      <c r="B491" s="6">
        <v>1</v>
      </c>
      <c r="C491" s="7">
        <v>768.08</v>
      </c>
      <c r="D491" s="7">
        <v>951.93</v>
      </c>
      <c r="E491" s="7">
        <v>246.83</v>
      </c>
      <c r="F491" s="7">
        <v>180.78</v>
      </c>
      <c r="G491" s="8"/>
    </row>
    <row r="492" spans="1:7" ht="12.75">
      <c r="A492" s="10"/>
      <c r="B492" s="6">
        <v>2</v>
      </c>
      <c r="C492" s="7">
        <v>712.42</v>
      </c>
      <c r="D492" s="7">
        <v>894.8</v>
      </c>
      <c r="E492" s="7">
        <v>240.61</v>
      </c>
      <c r="F492" s="7">
        <v>179.31</v>
      </c>
      <c r="G492" s="8"/>
    </row>
    <row r="493" spans="1:7" ht="12.75">
      <c r="A493" s="10"/>
      <c r="B493" s="6">
        <v>3</v>
      </c>
      <c r="C493" s="7">
        <v>642.67</v>
      </c>
      <c r="D493" s="7">
        <v>823.29</v>
      </c>
      <c r="E493" s="7">
        <v>298.52</v>
      </c>
      <c r="F493" s="7">
        <v>177.56</v>
      </c>
      <c r="G493" s="8"/>
    </row>
    <row r="494" spans="1:7" ht="12.75">
      <c r="A494" s="10"/>
      <c r="B494" s="6">
        <v>4</v>
      </c>
      <c r="C494" s="7">
        <v>627.48</v>
      </c>
      <c r="D494" s="7">
        <v>807.81</v>
      </c>
      <c r="E494" s="7">
        <v>317.49</v>
      </c>
      <c r="F494" s="7">
        <v>177.27</v>
      </c>
      <c r="G494" s="8"/>
    </row>
    <row r="495" spans="1:7" ht="12.75">
      <c r="A495" s="10"/>
      <c r="B495" s="6">
        <v>5</v>
      </c>
      <c r="C495" s="7">
        <v>634.11</v>
      </c>
      <c r="D495" s="7">
        <v>814.58</v>
      </c>
      <c r="E495" s="7">
        <v>228.05</v>
      </c>
      <c r="F495" s="7">
        <v>177.41</v>
      </c>
      <c r="G495" s="8"/>
    </row>
    <row r="496" spans="1:7" ht="12.75">
      <c r="A496" s="10"/>
      <c r="B496" s="6">
        <v>6</v>
      </c>
      <c r="C496" s="7">
        <v>704.55</v>
      </c>
      <c r="D496" s="7">
        <v>886.58</v>
      </c>
      <c r="E496" s="7">
        <v>210.58</v>
      </c>
      <c r="F496" s="7">
        <v>178.96</v>
      </c>
      <c r="G496" s="8"/>
    </row>
    <row r="497" spans="1:7" ht="12.75">
      <c r="A497" s="10"/>
      <c r="B497" s="6">
        <v>7</v>
      </c>
      <c r="C497" s="7">
        <v>726.85</v>
      </c>
      <c r="D497" s="7">
        <v>909.29</v>
      </c>
      <c r="E497" s="7">
        <v>210.16</v>
      </c>
      <c r="F497" s="7">
        <v>179.38</v>
      </c>
      <c r="G497" s="8"/>
    </row>
    <row r="498" spans="1:7" ht="12.75">
      <c r="A498" s="10"/>
      <c r="B498" s="6">
        <v>8</v>
      </c>
      <c r="C498" s="7">
        <v>746.2</v>
      </c>
      <c r="D498" s="7">
        <v>929.51</v>
      </c>
      <c r="E498" s="7">
        <v>223.47</v>
      </c>
      <c r="F498" s="7">
        <v>180.24</v>
      </c>
      <c r="G498" s="8"/>
    </row>
    <row r="499" spans="1:7" ht="12.75">
      <c r="A499" s="10"/>
      <c r="B499" s="6">
        <v>9</v>
      </c>
      <c r="C499" s="7">
        <v>753.8</v>
      </c>
      <c r="D499" s="7">
        <v>937.46</v>
      </c>
      <c r="E499" s="7">
        <v>223.6</v>
      </c>
      <c r="F499" s="7">
        <v>180.6</v>
      </c>
      <c r="G499" s="8"/>
    </row>
    <row r="500" spans="1:7" ht="12.75">
      <c r="A500" s="10"/>
      <c r="B500" s="6">
        <v>10</v>
      </c>
      <c r="C500" s="7">
        <v>772.56</v>
      </c>
      <c r="D500" s="7">
        <v>956.31</v>
      </c>
      <c r="E500" s="7">
        <v>169.18</v>
      </c>
      <c r="F500" s="7">
        <v>180.68</v>
      </c>
      <c r="G500" s="8"/>
    </row>
    <row r="501" spans="1:7" ht="12.75">
      <c r="A501" s="10"/>
      <c r="B501" s="6">
        <v>11</v>
      </c>
      <c r="C501" s="7">
        <v>785.23</v>
      </c>
      <c r="D501" s="7">
        <v>969.31</v>
      </c>
      <c r="E501" s="7">
        <v>170.19</v>
      </c>
      <c r="F501" s="7">
        <v>181.02</v>
      </c>
      <c r="G501" s="8"/>
    </row>
    <row r="502" spans="1:7" ht="12.75">
      <c r="A502" s="10"/>
      <c r="B502" s="6">
        <v>12</v>
      </c>
      <c r="C502" s="7">
        <v>785.47</v>
      </c>
      <c r="D502" s="7">
        <v>969.38</v>
      </c>
      <c r="E502" s="7">
        <v>169.44</v>
      </c>
      <c r="F502" s="7">
        <v>180.85</v>
      </c>
      <c r="G502" s="8"/>
    </row>
    <row r="503" spans="1:7" ht="12.75">
      <c r="A503" s="10"/>
      <c r="B503" s="6">
        <v>13</v>
      </c>
      <c r="C503" s="7">
        <v>778.07</v>
      </c>
      <c r="D503" s="7">
        <v>961.67</v>
      </c>
      <c r="E503" s="7">
        <v>226.52</v>
      </c>
      <c r="F503" s="7">
        <v>180.54</v>
      </c>
      <c r="G503" s="8"/>
    </row>
    <row r="504" spans="1:7" ht="12.75">
      <c r="A504" s="10"/>
      <c r="B504" s="6">
        <v>14</v>
      </c>
      <c r="C504" s="7">
        <v>771.73</v>
      </c>
      <c r="D504" s="7">
        <v>955.11</v>
      </c>
      <c r="E504" s="7">
        <v>235.66</v>
      </c>
      <c r="F504" s="7">
        <v>180.32</v>
      </c>
      <c r="G504" s="8"/>
    </row>
    <row r="505" spans="1:7" ht="12.75">
      <c r="A505" s="10"/>
      <c r="B505" s="6">
        <v>15</v>
      </c>
      <c r="C505" s="7">
        <v>768.52</v>
      </c>
      <c r="D505" s="7">
        <v>951.89</v>
      </c>
      <c r="E505" s="7">
        <v>229.73</v>
      </c>
      <c r="F505" s="7">
        <v>180.3</v>
      </c>
      <c r="G505" s="8"/>
    </row>
    <row r="506" spans="1:7" ht="12.75">
      <c r="A506" s="10"/>
      <c r="B506" s="6">
        <v>16</v>
      </c>
      <c r="C506" s="7">
        <v>754.71</v>
      </c>
      <c r="D506" s="7">
        <v>937.57</v>
      </c>
      <c r="E506" s="7">
        <v>207.88</v>
      </c>
      <c r="F506" s="7">
        <v>179.79</v>
      </c>
      <c r="G506" s="8"/>
    </row>
    <row r="507" spans="1:7" ht="12.75">
      <c r="A507" s="10"/>
      <c r="B507" s="6">
        <v>17</v>
      </c>
      <c r="C507" s="7">
        <v>801.35</v>
      </c>
      <c r="D507" s="7">
        <v>985.79</v>
      </c>
      <c r="E507" s="7">
        <v>199.95</v>
      </c>
      <c r="F507" s="7">
        <v>181.37</v>
      </c>
      <c r="G507" s="8"/>
    </row>
    <row r="508" spans="1:7" ht="12.75">
      <c r="A508" s="10"/>
      <c r="B508" s="6">
        <v>18</v>
      </c>
      <c r="C508" s="7">
        <v>831.72</v>
      </c>
      <c r="D508" s="7">
        <v>1021.32</v>
      </c>
      <c r="E508" s="7">
        <v>144.35</v>
      </c>
      <c r="F508" s="7">
        <v>186.54</v>
      </c>
      <c r="G508" s="8"/>
    </row>
    <row r="509" spans="1:7" ht="12.75">
      <c r="A509" s="10"/>
      <c r="B509" s="6">
        <v>19</v>
      </c>
      <c r="C509" s="7">
        <v>872.63</v>
      </c>
      <c r="D509" s="7">
        <v>1059.17</v>
      </c>
      <c r="E509" s="7">
        <v>143.23</v>
      </c>
      <c r="F509" s="7">
        <v>183.48</v>
      </c>
      <c r="G509" s="8"/>
    </row>
    <row r="510" spans="1:7" ht="12.75">
      <c r="A510" s="10"/>
      <c r="B510" s="6">
        <v>20</v>
      </c>
      <c r="C510" s="7">
        <v>891.13</v>
      </c>
      <c r="D510" s="7">
        <v>1077.49</v>
      </c>
      <c r="E510" s="7">
        <v>168.15</v>
      </c>
      <c r="F510" s="7">
        <v>183.3</v>
      </c>
      <c r="G510" s="8"/>
    </row>
    <row r="511" spans="1:7" ht="12.75">
      <c r="A511" s="10"/>
      <c r="B511" s="6">
        <v>21</v>
      </c>
      <c r="C511" s="7">
        <v>880.98</v>
      </c>
      <c r="D511" s="7">
        <v>1067.7</v>
      </c>
      <c r="E511" s="7">
        <v>173.04</v>
      </c>
      <c r="F511" s="7">
        <v>183.65</v>
      </c>
      <c r="G511" s="8"/>
    </row>
    <row r="512" spans="1:7" ht="12.75">
      <c r="A512" s="10"/>
      <c r="B512" s="6">
        <v>22</v>
      </c>
      <c r="C512" s="7">
        <v>862.44</v>
      </c>
      <c r="D512" s="7">
        <v>1048.63</v>
      </c>
      <c r="E512" s="7">
        <v>192.63</v>
      </c>
      <c r="F512" s="7">
        <v>183.12</v>
      </c>
      <c r="G512" s="8"/>
    </row>
    <row r="513" spans="1:7" ht="12.75">
      <c r="A513" s="10"/>
      <c r="B513" s="6">
        <v>23</v>
      </c>
      <c r="C513" s="7">
        <v>819.68</v>
      </c>
      <c r="D513" s="7">
        <v>1004.64</v>
      </c>
      <c r="E513" s="7">
        <v>222.82</v>
      </c>
      <c r="F513" s="7">
        <v>181.89</v>
      </c>
      <c r="G513" s="8"/>
    </row>
    <row r="514" spans="1:7" ht="12.75">
      <c r="A514" s="11"/>
      <c r="B514" s="6">
        <v>24</v>
      </c>
      <c r="C514" s="7">
        <v>776.03</v>
      </c>
      <c r="D514" s="7">
        <v>959.78</v>
      </c>
      <c r="E514" s="7">
        <v>258.39</v>
      </c>
      <c r="F514" s="7">
        <v>180.69</v>
      </c>
      <c r="G514" s="8"/>
    </row>
    <row r="515" spans="1:7" ht="12.75">
      <c r="A515" s="9">
        <f>A491+1</f>
        <v>40231</v>
      </c>
      <c r="B515" s="6">
        <v>1</v>
      </c>
      <c r="C515" s="7">
        <v>755.15</v>
      </c>
      <c r="D515" s="7">
        <v>938.49</v>
      </c>
      <c r="E515" s="7">
        <v>280.07</v>
      </c>
      <c r="F515" s="7">
        <v>180.28</v>
      </c>
      <c r="G515" s="8"/>
    </row>
    <row r="516" spans="1:7" ht="12.75">
      <c r="A516" s="10"/>
      <c r="B516" s="6">
        <v>2</v>
      </c>
      <c r="C516" s="7">
        <v>675.3</v>
      </c>
      <c r="D516" s="7">
        <v>856.76</v>
      </c>
      <c r="E516" s="7">
        <v>247.05</v>
      </c>
      <c r="F516" s="7">
        <v>178.39</v>
      </c>
      <c r="G516" s="8"/>
    </row>
    <row r="517" spans="1:7" ht="12.75">
      <c r="A517" s="10"/>
      <c r="B517" s="6">
        <v>3</v>
      </c>
      <c r="C517" s="7">
        <v>642.19</v>
      </c>
      <c r="D517" s="7">
        <v>822.94</v>
      </c>
      <c r="E517" s="7">
        <v>339.82</v>
      </c>
      <c r="F517" s="7">
        <v>177.68</v>
      </c>
      <c r="G517" s="8"/>
    </row>
    <row r="518" spans="1:7" ht="12.75">
      <c r="A518" s="10"/>
      <c r="B518" s="6">
        <v>4</v>
      </c>
      <c r="C518" s="7">
        <v>633.34</v>
      </c>
      <c r="D518" s="7">
        <v>813.97</v>
      </c>
      <c r="E518" s="7">
        <v>222.92</v>
      </c>
      <c r="F518" s="7">
        <v>177.56</v>
      </c>
      <c r="G518" s="8"/>
    </row>
    <row r="519" spans="1:7" ht="12.75">
      <c r="A519" s="10"/>
      <c r="B519" s="6">
        <v>5</v>
      </c>
      <c r="C519" s="7">
        <v>637.01</v>
      </c>
      <c r="D519" s="7">
        <v>817.68</v>
      </c>
      <c r="E519" s="7">
        <v>198.79</v>
      </c>
      <c r="F519" s="7">
        <v>177.6</v>
      </c>
      <c r="G519" s="8"/>
    </row>
    <row r="520" spans="1:7" ht="12.75">
      <c r="A520" s="10"/>
      <c r="B520" s="6">
        <v>6</v>
      </c>
      <c r="C520" s="7">
        <v>679.46</v>
      </c>
      <c r="D520" s="7">
        <v>860.95</v>
      </c>
      <c r="E520" s="7">
        <v>185.31</v>
      </c>
      <c r="F520" s="7">
        <v>178.43</v>
      </c>
      <c r="G520" s="8"/>
    </row>
    <row r="521" spans="1:7" ht="12.75">
      <c r="A521" s="10"/>
      <c r="B521" s="6">
        <v>7</v>
      </c>
      <c r="C521" s="7">
        <v>731.11</v>
      </c>
      <c r="D521" s="7">
        <v>913.79</v>
      </c>
      <c r="E521" s="7">
        <v>212.49</v>
      </c>
      <c r="F521" s="7">
        <v>179.61</v>
      </c>
      <c r="G521" s="8"/>
    </row>
    <row r="522" spans="1:7" ht="12.75">
      <c r="A522" s="10"/>
      <c r="B522" s="6">
        <v>8</v>
      </c>
      <c r="C522" s="7">
        <v>733.22</v>
      </c>
      <c r="D522" s="7">
        <v>915.89</v>
      </c>
      <c r="E522" s="7">
        <v>170.29</v>
      </c>
      <c r="F522" s="7">
        <v>179.6</v>
      </c>
      <c r="G522" s="8"/>
    </row>
    <row r="523" spans="1:7" ht="12.75">
      <c r="A523" s="10"/>
      <c r="B523" s="6">
        <v>9</v>
      </c>
      <c r="C523" s="7">
        <v>752.56</v>
      </c>
      <c r="D523" s="7">
        <v>943.78</v>
      </c>
      <c r="E523" s="7">
        <v>135.27</v>
      </c>
      <c r="F523" s="7">
        <v>188.15</v>
      </c>
      <c r="G523" s="8"/>
    </row>
    <row r="524" spans="1:7" ht="12.75">
      <c r="A524" s="10"/>
      <c r="B524" s="6">
        <v>10</v>
      </c>
      <c r="C524" s="7">
        <v>787.4</v>
      </c>
      <c r="D524" s="7">
        <v>991.29</v>
      </c>
      <c r="E524" s="7">
        <v>133.94</v>
      </c>
      <c r="F524" s="7">
        <v>200.82</v>
      </c>
      <c r="G524" s="8"/>
    </row>
    <row r="525" spans="1:7" ht="12.75">
      <c r="A525" s="10"/>
      <c r="B525" s="6">
        <v>11</v>
      </c>
      <c r="C525" s="7">
        <v>795.94</v>
      </c>
      <c r="D525" s="7">
        <v>990.04</v>
      </c>
      <c r="E525" s="7">
        <v>133.82</v>
      </c>
      <c r="F525" s="7">
        <v>191.03</v>
      </c>
      <c r="G525" s="8"/>
    </row>
    <row r="526" spans="1:7" ht="12.75">
      <c r="A526" s="10"/>
      <c r="B526" s="6">
        <v>12</v>
      </c>
      <c r="C526" s="7">
        <v>796.84</v>
      </c>
      <c r="D526" s="7">
        <v>992.82</v>
      </c>
      <c r="E526" s="7">
        <v>133.74</v>
      </c>
      <c r="F526" s="7">
        <v>192.91</v>
      </c>
      <c r="G526" s="8"/>
    </row>
    <row r="527" spans="1:7" ht="12.75">
      <c r="A527" s="10"/>
      <c r="B527" s="6">
        <v>13</v>
      </c>
      <c r="C527" s="7">
        <v>790.86</v>
      </c>
      <c r="D527" s="7">
        <v>982.98</v>
      </c>
      <c r="E527" s="7">
        <v>133.99</v>
      </c>
      <c r="F527" s="7">
        <v>189.06</v>
      </c>
      <c r="G527" s="8"/>
    </row>
    <row r="528" spans="1:7" ht="12.75">
      <c r="A528" s="10"/>
      <c r="B528" s="6">
        <v>14</v>
      </c>
      <c r="C528" s="7">
        <v>788.21</v>
      </c>
      <c r="D528" s="7">
        <v>980.03</v>
      </c>
      <c r="E528" s="7">
        <v>134.13</v>
      </c>
      <c r="F528" s="7">
        <v>188.76</v>
      </c>
      <c r="G528" s="8"/>
    </row>
    <row r="529" spans="1:7" ht="12.75">
      <c r="A529" s="10"/>
      <c r="B529" s="6">
        <v>15</v>
      </c>
      <c r="C529" s="7">
        <v>789.88</v>
      </c>
      <c r="D529" s="7">
        <v>985.83</v>
      </c>
      <c r="E529" s="7">
        <v>134.04</v>
      </c>
      <c r="F529" s="7">
        <v>192.88</v>
      </c>
      <c r="G529" s="8"/>
    </row>
    <row r="530" spans="1:7" ht="12.75">
      <c r="A530" s="10"/>
      <c r="B530" s="6">
        <v>16</v>
      </c>
      <c r="C530" s="7">
        <v>779.76</v>
      </c>
      <c r="D530" s="7">
        <v>963.54</v>
      </c>
      <c r="E530" s="7">
        <v>146.59</v>
      </c>
      <c r="F530" s="7">
        <v>180.72</v>
      </c>
      <c r="G530" s="8"/>
    </row>
    <row r="531" spans="1:7" ht="12.75">
      <c r="A531" s="10"/>
      <c r="B531" s="6">
        <v>17</v>
      </c>
      <c r="C531" s="7">
        <v>791.16</v>
      </c>
      <c r="D531" s="7">
        <v>975.21</v>
      </c>
      <c r="E531" s="7">
        <v>136.12</v>
      </c>
      <c r="F531" s="7">
        <v>180.99</v>
      </c>
      <c r="G531" s="8"/>
    </row>
    <row r="532" spans="1:7" ht="12.75">
      <c r="A532" s="10"/>
      <c r="B532" s="6">
        <v>18</v>
      </c>
      <c r="C532" s="7">
        <v>819.24</v>
      </c>
      <c r="D532" s="7">
        <v>1010.72</v>
      </c>
      <c r="E532" s="7">
        <v>133.89</v>
      </c>
      <c r="F532" s="7">
        <v>188.41</v>
      </c>
      <c r="G532" s="8"/>
    </row>
    <row r="533" spans="1:7" ht="12.75">
      <c r="A533" s="10"/>
      <c r="B533" s="6">
        <v>19</v>
      </c>
      <c r="C533" s="7">
        <v>864.07</v>
      </c>
      <c r="D533" s="7">
        <v>1063.2</v>
      </c>
      <c r="E533" s="7">
        <v>137.89</v>
      </c>
      <c r="F533" s="7">
        <v>196.06</v>
      </c>
      <c r="G533" s="8"/>
    </row>
    <row r="534" spans="1:7" ht="12.75">
      <c r="A534" s="10"/>
      <c r="B534" s="6">
        <v>20</v>
      </c>
      <c r="C534" s="7">
        <v>863.83</v>
      </c>
      <c r="D534" s="7">
        <v>1049.88</v>
      </c>
      <c r="E534" s="7">
        <v>153.17</v>
      </c>
      <c r="F534" s="7">
        <v>182.98</v>
      </c>
      <c r="G534" s="8"/>
    </row>
    <row r="535" spans="1:7" ht="12.75">
      <c r="A535" s="10"/>
      <c r="B535" s="6">
        <v>21</v>
      </c>
      <c r="C535" s="7">
        <v>861.29</v>
      </c>
      <c r="D535" s="7">
        <v>1047.64</v>
      </c>
      <c r="E535" s="7">
        <v>159.74</v>
      </c>
      <c r="F535" s="7">
        <v>183.28</v>
      </c>
      <c r="G535" s="8"/>
    </row>
    <row r="536" spans="1:7" ht="12.75">
      <c r="A536" s="10"/>
      <c r="B536" s="6">
        <v>22</v>
      </c>
      <c r="C536" s="7">
        <v>834.6</v>
      </c>
      <c r="D536" s="7">
        <v>1020.12</v>
      </c>
      <c r="E536" s="7">
        <v>195.3</v>
      </c>
      <c r="F536" s="7">
        <v>182.45</v>
      </c>
      <c r="G536" s="8"/>
    </row>
    <row r="537" spans="1:7" ht="12.75">
      <c r="A537" s="10"/>
      <c r="B537" s="6">
        <v>23</v>
      </c>
      <c r="C537" s="7">
        <v>794.99</v>
      </c>
      <c r="D537" s="7">
        <v>979.48</v>
      </c>
      <c r="E537" s="7">
        <v>185.85</v>
      </c>
      <c r="F537" s="7">
        <v>181.43</v>
      </c>
      <c r="G537" s="8"/>
    </row>
    <row r="538" spans="1:7" ht="12.75">
      <c r="A538" s="11"/>
      <c r="B538" s="6">
        <v>24</v>
      </c>
      <c r="C538" s="7">
        <v>762.88</v>
      </c>
      <c r="D538" s="7">
        <v>946.54</v>
      </c>
      <c r="E538" s="7">
        <v>218.96</v>
      </c>
      <c r="F538" s="7">
        <v>180.59</v>
      </c>
      <c r="G538" s="8"/>
    </row>
    <row r="539" spans="1:7" ht="12.75">
      <c r="A539" s="9">
        <f>A515+1</f>
        <v>40232</v>
      </c>
      <c r="B539" s="6">
        <v>1</v>
      </c>
      <c r="C539" s="7">
        <v>742.75</v>
      </c>
      <c r="D539" s="7">
        <v>926.12</v>
      </c>
      <c r="E539" s="7">
        <v>217.63</v>
      </c>
      <c r="F539" s="7">
        <v>180.31</v>
      </c>
      <c r="G539" s="8"/>
    </row>
    <row r="540" spans="1:7" ht="12.75">
      <c r="A540" s="10"/>
      <c r="B540" s="6">
        <v>2</v>
      </c>
      <c r="C540" s="7">
        <v>666.77</v>
      </c>
      <c r="D540" s="7">
        <v>847.96</v>
      </c>
      <c r="E540" s="7">
        <v>219.84</v>
      </c>
      <c r="F540" s="7">
        <v>178.12</v>
      </c>
      <c r="G540" s="8"/>
    </row>
    <row r="541" spans="1:7" ht="12.75">
      <c r="A541" s="10"/>
      <c r="B541" s="6">
        <v>3</v>
      </c>
      <c r="C541" s="7">
        <v>647</v>
      </c>
      <c r="D541" s="7">
        <v>827.8</v>
      </c>
      <c r="E541" s="7">
        <v>347.08</v>
      </c>
      <c r="F541" s="7">
        <v>177.73</v>
      </c>
      <c r="G541" s="8"/>
    </row>
    <row r="542" spans="1:7" ht="12.75">
      <c r="A542" s="10"/>
      <c r="B542" s="6">
        <v>4</v>
      </c>
      <c r="C542" s="7">
        <v>637.83</v>
      </c>
      <c r="D542" s="7">
        <v>818.36</v>
      </c>
      <c r="E542" s="7">
        <v>263.3</v>
      </c>
      <c r="F542" s="7">
        <v>177.46</v>
      </c>
      <c r="G542" s="8"/>
    </row>
    <row r="543" spans="1:7" ht="12.75">
      <c r="A543" s="10"/>
      <c r="B543" s="6">
        <v>5</v>
      </c>
      <c r="C543" s="7">
        <v>637.45</v>
      </c>
      <c r="D543" s="7">
        <v>818.05</v>
      </c>
      <c r="E543" s="7">
        <v>219.75</v>
      </c>
      <c r="F543" s="7">
        <v>177.53</v>
      </c>
      <c r="G543" s="8"/>
    </row>
    <row r="544" spans="1:7" ht="12.75">
      <c r="A544" s="10"/>
      <c r="B544" s="6">
        <v>6</v>
      </c>
      <c r="C544" s="7">
        <v>648.31</v>
      </c>
      <c r="D544" s="7">
        <v>829.06</v>
      </c>
      <c r="E544" s="7">
        <v>169.28</v>
      </c>
      <c r="F544" s="7">
        <v>177.69</v>
      </c>
      <c r="G544" s="8"/>
    </row>
    <row r="545" spans="1:7" ht="12.75">
      <c r="A545" s="10"/>
      <c r="B545" s="6">
        <v>7</v>
      </c>
      <c r="C545" s="7">
        <v>709.81</v>
      </c>
      <c r="D545" s="7">
        <v>891.7</v>
      </c>
      <c r="E545" s="7">
        <v>256.46</v>
      </c>
      <c r="F545" s="7">
        <v>178.82</v>
      </c>
      <c r="G545" s="8"/>
    </row>
    <row r="546" spans="1:7" ht="12.75">
      <c r="A546" s="10"/>
      <c r="B546" s="6">
        <v>8</v>
      </c>
      <c r="C546" s="7">
        <v>718.66</v>
      </c>
      <c r="D546" s="7">
        <v>900.84</v>
      </c>
      <c r="E546" s="7">
        <v>257.23</v>
      </c>
      <c r="F546" s="7">
        <v>179.11</v>
      </c>
      <c r="G546" s="8"/>
    </row>
    <row r="547" spans="1:7" ht="12.75">
      <c r="A547" s="10"/>
      <c r="B547" s="6">
        <v>9</v>
      </c>
      <c r="C547" s="7">
        <v>727</v>
      </c>
      <c r="D547" s="7">
        <v>909.15</v>
      </c>
      <c r="E547" s="7">
        <v>192.03</v>
      </c>
      <c r="F547" s="7">
        <v>179.09</v>
      </c>
      <c r="G547" s="8"/>
    </row>
    <row r="548" spans="1:7" ht="12.75">
      <c r="A548" s="10"/>
      <c r="B548" s="6">
        <v>10</v>
      </c>
      <c r="C548" s="7">
        <v>765.5</v>
      </c>
      <c r="D548" s="7">
        <v>948.77</v>
      </c>
      <c r="E548" s="7">
        <v>189.96</v>
      </c>
      <c r="F548" s="7">
        <v>180.21</v>
      </c>
      <c r="G548" s="8"/>
    </row>
    <row r="549" spans="1:7" ht="12.75">
      <c r="A549" s="10"/>
      <c r="B549" s="6">
        <v>11</v>
      </c>
      <c r="C549" s="7">
        <v>775.74</v>
      </c>
      <c r="D549" s="7">
        <v>959.29</v>
      </c>
      <c r="E549" s="7">
        <v>186.37</v>
      </c>
      <c r="F549" s="7">
        <v>180.48</v>
      </c>
      <c r="G549" s="8"/>
    </row>
    <row r="550" spans="1:7" ht="12.75">
      <c r="A550" s="10"/>
      <c r="B550" s="6">
        <v>12</v>
      </c>
      <c r="C550" s="7">
        <v>776.99</v>
      </c>
      <c r="D550" s="7">
        <v>960.7</v>
      </c>
      <c r="E550" s="7">
        <v>191.3</v>
      </c>
      <c r="F550" s="7">
        <v>180.65</v>
      </c>
      <c r="G550" s="8"/>
    </row>
    <row r="551" spans="1:7" ht="12.75">
      <c r="A551" s="10"/>
      <c r="B551" s="6">
        <v>13</v>
      </c>
      <c r="C551" s="7">
        <v>774.96</v>
      </c>
      <c r="D551" s="7">
        <v>958.6</v>
      </c>
      <c r="E551" s="7">
        <v>241.7</v>
      </c>
      <c r="F551" s="7">
        <v>180.57</v>
      </c>
      <c r="G551" s="8"/>
    </row>
    <row r="552" spans="1:7" ht="12.75">
      <c r="A552" s="10"/>
      <c r="B552" s="6">
        <v>14</v>
      </c>
      <c r="C552" s="7">
        <v>775.04</v>
      </c>
      <c r="D552" s="7">
        <v>958.68</v>
      </c>
      <c r="E552" s="7">
        <v>248.6</v>
      </c>
      <c r="F552" s="7">
        <v>180.57</v>
      </c>
      <c r="G552" s="8"/>
    </row>
    <row r="553" spans="1:7" ht="12.75">
      <c r="A553" s="10"/>
      <c r="B553" s="6">
        <v>15</v>
      </c>
      <c r="C553" s="7">
        <v>774.15</v>
      </c>
      <c r="D553" s="7">
        <v>957.73</v>
      </c>
      <c r="E553" s="7">
        <v>254.92</v>
      </c>
      <c r="F553" s="7">
        <v>180.51</v>
      </c>
      <c r="G553" s="8"/>
    </row>
    <row r="554" spans="1:7" ht="12.75">
      <c r="A554" s="10"/>
      <c r="B554" s="6">
        <v>16</v>
      </c>
      <c r="C554" s="7">
        <v>767.4</v>
      </c>
      <c r="D554" s="7">
        <v>950.63</v>
      </c>
      <c r="E554" s="7">
        <v>254.96</v>
      </c>
      <c r="F554" s="7">
        <v>180.17</v>
      </c>
      <c r="G554" s="8"/>
    </row>
    <row r="555" spans="1:7" ht="12.75">
      <c r="A555" s="10"/>
      <c r="B555" s="6">
        <v>17</v>
      </c>
      <c r="C555" s="7">
        <v>777.55</v>
      </c>
      <c r="D555" s="7">
        <v>961.1</v>
      </c>
      <c r="E555" s="7">
        <v>253.01</v>
      </c>
      <c r="F555" s="7">
        <v>180.48</v>
      </c>
      <c r="G555" s="8"/>
    </row>
    <row r="556" spans="1:7" ht="12.75">
      <c r="A556" s="10"/>
      <c r="B556" s="6">
        <v>18</v>
      </c>
      <c r="C556" s="7">
        <v>807.38</v>
      </c>
      <c r="D556" s="7">
        <v>991.34</v>
      </c>
      <c r="E556" s="7">
        <v>168.71</v>
      </c>
      <c r="F556" s="7">
        <v>180.9</v>
      </c>
      <c r="G556" s="8"/>
    </row>
    <row r="557" spans="1:7" ht="12.75">
      <c r="A557" s="10"/>
      <c r="B557" s="6">
        <v>19</v>
      </c>
      <c r="C557" s="7">
        <v>850.04</v>
      </c>
      <c r="D557" s="7">
        <v>1035.21</v>
      </c>
      <c r="E557" s="7">
        <v>175.92</v>
      </c>
      <c r="F557" s="7">
        <v>182.1</v>
      </c>
      <c r="G557" s="8"/>
    </row>
    <row r="558" spans="1:7" ht="12.75">
      <c r="A558" s="10"/>
      <c r="B558" s="6">
        <v>20</v>
      </c>
      <c r="C558" s="7">
        <v>849.51</v>
      </c>
      <c r="D558" s="7">
        <v>1034.96</v>
      </c>
      <c r="E558" s="7">
        <v>174.8</v>
      </c>
      <c r="F558" s="7">
        <v>182.38</v>
      </c>
      <c r="G558" s="8"/>
    </row>
    <row r="559" spans="1:7" ht="12.75">
      <c r="A559" s="10"/>
      <c r="B559" s="6">
        <v>21</v>
      </c>
      <c r="C559" s="7">
        <v>855.47</v>
      </c>
      <c r="D559" s="7">
        <v>1041.45</v>
      </c>
      <c r="E559" s="7">
        <v>192.43</v>
      </c>
      <c r="F559" s="7">
        <v>182.92</v>
      </c>
      <c r="G559" s="8"/>
    </row>
    <row r="560" spans="1:7" ht="12.75">
      <c r="A560" s="10"/>
      <c r="B560" s="6">
        <v>22</v>
      </c>
      <c r="C560" s="7">
        <v>823.91</v>
      </c>
      <c r="D560" s="7">
        <v>1009.36</v>
      </c>
      <c r="E560" s="7">
        <v>197.27</v>
      </c>
      <c r="F560" s="7">
        <v>182.39</v>
      </c>
      <c r="G560" s="8"/>
    </row>
    <row r="561" spans="1:7" ht="12.75">
      <c r="A561" s="10"/>
      <c r="B561" s="6">
        <v>23</v>
      </c>
      <c r="C561" s="7">
        <v>795.54</v>
      </c>
      <c r="D561" s="7">
        <v>980.4</v>
      </c>
      <c r="E561" s="7">
        <v>332.72</v>
      </c>
      <c r="F561" s="7">
        <v>181.8</v>
      </c>
      <c r="G561" s="8"/>
    </row>
    <row r="562" spans="1:7" ht="12.75">
      <c r="A562" s="11"/>
      <c r="B562" s="6">
        <v>24</v>
      </c>
      <c r="C562" s="7">
        <v>766.29</v>
      </c>
      <c r="D562" s="7">
        <v>950.44</v>
      </c>
      <c r="E562" s="7">
        <v>358.11</v>
      </c>
      <c r="F562" s="7">
        <v>181.08</v>
      </c>
      <c r="G562" s="8"/>
    </row>
    <row r="563" spans="1:7" ht="12.75">
      <c r="A563" s="9">
        <f>A539+1</f>
        <v>40233</v>
      </c>
      <c r="B563" s="6">
        <v>1</v>
      </c>
      <c r="C563" s="7">
        <v>683.66</v>
      </c>
      <c r="D563" s="7">
        <v>865.21</v>
      </c>
      <c r="E563" s="7">
        <v>345.51</v>
      </c>
      <c r="F563" s="7">
        <v>178.48</v>
      </c>
      <c r="G563" s="8"/>
    </row>
    <row r="564" spans="1:7" ht="12.75">
      <c r="A564" s="10"/>
      <c r="B564" s="6">
        <v>2</v>
      </c>
      <c r="C564" s="7">
        <v>655.82</v>
      </c>
      <c r="D564" s="7">
        <v>836.76</v>
      </c>
      <c r="E564" s="7">
        <v>814.96</v>
      </c>
      <c r="F564" s="7">
        <v>177.88</v>
      </c>
      <c r="G564" s="8"/>
    </row>
    <row r="565" spans="1:7" ht="12.75">
      <c r="A565" s="10"/>
      <c r="B565" s="6">
        <v>3</v>
      </c>
      <c r="C565" s="7">
        <v>646.44</v>
      </c>
      <c r="D565" s="7">
        <v>827.29</v>
      </c>
      <c r="E565" s="7">
        <v>805.58</v>
      </c>
      <c r="F565" s="7">
        <v>177.79</v>
      </c>
      <c r="G565" s="8"/>
    </row>
    <row r="566" spans="1:7" ht="12.75">
      <c r="A566" s="10"/>
      <c r="B566" s="6">
        <v>4</v>
      </c>
      <c r="C566" s="7">
        <v>637.93</v>
      </c>
      <c r="D566" s="7">
        <v>818.8</v>
      </c>
      <c r="E566" s="7">
        <v>797.06</v>
      </c>
      <c r="F566" s="7">
        <v>177.81</v>
      </c>
      <c r="G566" s="8"/>
    </row>
    <row r="567" spans="1:7" ht="12.75">
      <c r="A567" s="10"/>
      <c r="B567" s="6">
        <v>5</v>
      </c>
      <c r="C567" s="7">
        <v>637.92</v>
      </c>
      <c r="D567" s="7">
        <v>818.88</v>
      </c>
      <c r="E567" s="7">
        <v>352.66</v>
      </c>
      <c r="F567" s="7">
        <v>177.9</v>
      </c>
      <c r="G567" s="8"/>
    </row>
    <row r="568" spans="1:7" ht="12.75">
      <c r="A568" s="10"/>
      <c r="B568" s="6">
        <v>6</v>
      </c>
      <c r="C568" s="7">
        <v>659</v>
      </c>
      <c r="D568" s="7">
        <v>839.99</v>
      </c>
      <c r="E568" s="7">
        <v>183.78</v>
      </c>
      <c r="F568" s="7">
        <v>177.93</v>
      </c>
      <c r="G568" s="8"/>
    </row>
    <row r="569" spans="1:7" ht="12.75">
      <c r="A569" s="10"/>
      <c r="B569" s="6">
        <v>7</v>
      </c>
      <c r="C569" s="7">
        <v>761.94</v>
      </c>
      <c r="D569" s="7">
        <v>944.94</v>
      </c>
      <c r="E569" s="7">
        <v>152.18</v>
      </c>
      <c r="F569" s="7">
        <v>179.94</v>
      </c>
      <c r="G569" s="8"/>
    </row>
    <row r="570" spans="1:7" ht="12.75">
      <c r="A570" s="10"/>
      <c r="B570" s="6">
        <v>8</v>
      </c>
      <c r="C570" s="7">
        <v>810.02</v>
      </c>
      <c r="D570" s="7">
        <v>994.3</v>
      </c>
      <c r="E570" s="7">
        <v>142.36</v>
      </c>
      <c r="F570" s="7">
        <v>181.21</v>
      </c>
      <c r="G570" s="8"/>
    </row>
    <row r="571" spans="1:7" ht="12.75">
      <c r="A571" s="10"/>
      <c r="B571" s="6">
        <v>9</v>
      </c>
      <c r="C571" s="7">
        <v>828.21</v>
      </c>
      <c r="D571" s="7">
        <v>1013.09</v>
      </c>
      <c r="E571" s="7">
        <v>137.55</v>
      </c>
      <c r="F571" s="7">
        <v>181.82</v>
      </c>
      <c r="G571" s="8"/>
    </row>
    <row r="572" spans="1:7" ht="12.75">
      <c r="A572" s="10"/>
      <c r="B572" s="6">
        <v>10</v>
      </c>
      <c r="C572" s="7">
        <v>839.16</v>
      </c>
      <c r="D572" s="7">
        <v>1024.45</v>
      </c>
      <c r="E572" s="7">
        <v>141.44</v>
      </c>
      <c r="F572" s="7">
        <v>182.22</v>
      </c>
      <c r="G572" s="8"/>
    </row>
    <row r="573" spans="1:7" ht="12.75">
      <c r="A573" s="10"/>
      <c r="B573" s="6">
        <v>11</v>
      </c>
      <c r="C573" s="7">
        <v>838.31</v>
      </c>
      <c r="D573" s="7">
        <v>1023.75</v>
      </c>
      <c r="E573" s="7">
        <v>145.82</v>
      </c>
      <c r="F573" s="7">
        <v>182.38</v>
      </c>
      <c r="G573" s="8"/>
    </row>
    <row r="574" spans="1:7" ht="12.75">
      <c r="A574" s="10"/>
      <c r="B574" s="6">
        <v>12</v>
      </c>
      <c r="C574" s="7">
        <v>831.01</v>
      </c>
      <c r="D574" s="7">
        <v>1016.15</v>
      </c>
      <c r="E574" s="7">
        <v>148.5</v>
      </c>
      <c r="F574" s="7">
        <v>182.07</v>
      </c>
      <c r="G574" s="8"/>
    </row>
    <row r="575" spans="1:7" ht="12.75">
      <c r="A575" s="10"/>
      <c r="B575" s="6">
        <v>13</v>
      </c>
      <c r="C575" s="7">
        <v>817.05</v>
      </c>
      <c r="D575" s="7">
        <v>1001.84</v>
      </c>
      <c r="E575" s="7">
        <v>144.15</v>
      </c>
      <c r="F575" s="7">
        <v>181.72</v>
      </c>
      <c r="G575" s="8"/>
    </row>
    <row r="576" spans="1:7" ht="12.75">
      <c r="A576" s="10"/>
      <c r="B576" s="6">
        <v>14</v>
      </c>
      <c r="C576" s="7">
        <v>818.09</v>
      </c>
      <c r="D576" s="7">
        <v>1002.9</v>
      </c>
      <c r="E576" s="7">
        <v>145.83</v>
      </c>
      <c r="F576" s="7">
        <v>181.74</v>
      </c>
      <c r="G576" s="8"/>
    </row>
    <row r="577" spans="1:7" ht="12.75">
      <c r="A577" s="10"/>
      <c r="B577" s="6">
        <v>15</v>
      </c>
      <c r="C577" s="7">
        <v>820.2</v>
      </c>
      <c r="D577" s="7">
        <v>1005.1</v>
      </c>
      <c r="E577" s="7">
        <v>147.46</v>
      </c>
      <c r="F577" s="7">
        <v>181.84</v>
      </c>
      <c r="G577" s="8"/>
    </row>
    <row r="578" spans="1:7" ht="12.75">
      <c r="A578" s="10"/>
      <c r="B578" s="6">
        <v>16</v>
      </c>
      <c r="C578" s="7">
        <v>821.67</v>
      </c>
      <c r="D578" s="7">
        <v>1006.47</v>
      </c>
      <c r="E578" s="7">
        <v>163.64</v>
      </c>
      <c r="F578" s="7">
        <v>181.73</v>
      </c>
      <c r="G578" s="8"/>
    </row>
    <row r="579" spans="1:7" ht="12.75">
      <c r="A579" s="10"/>
      <c r="B579" s="6">
        <v>17</v>
      </c>
      <c r="C579" s="7">
        <v>808.4</v>
      </c>
      <c r="D579" s="7">
        <v>992.52</v>
      </c>
      <c r="E579" s="7">
        <v>167.6</v>
      </c>
      <c r="F579" s="7">
        <v>181.05</v>
      </c>
      <c r="G579" s="8"/>
    </row>
    <row r="580" spans="1:7" ht="12.75">
      <c r="A580" s="10"/>
      <c r="B580" s="6">
        <v>18</v>
      </c>
      <c r="C580" s="7">
        <v>818.15</v>
      </c>
      <c r="D580" s="7">
        <v>1002.52</v>
      </c>
      <c r="E580" s="7">
        <v>151.53</v>
      </c>
      <c r="F580" s="7">
        <v>181.3</v>
      </c>
      <c r="G580" s="8"/>
    </row>
    <row r="581" spans="1:7" ht="12.75">
      <c r="A581" s="10"/>
      <c r="B581" s="6">
        <v>19</v>
      </c>
      <c r="C581" s="7">
        <v>839.56</v>
      </c>
      <c r="D581" s="7">
        <v>1024.63</v>
      </c>
      <c r="E581" s="7">
        <v>154.26</v>
      </c>
      <c r="F581" s="7">
        <v>182</v>
      </c>
      <c r="G581" s="8"/>
    </row>
    <row r="582" spans="1:7" ht="12.75">
      <c r="A582" s="10"/>
      <c r="B582" s="6">
        <v>20</v>
      </c>
      <c r="C582" s="7">
        <v>834.21</v>
      </c>
      <c r="D582" s="7">
        <v>1019.4</v>
      </c>
      <c r="E582" s="7">
        <v>173</v>
      </c>
      <c r="F582" s="7">
        <v>182.13</v>
      </c>
      <c r="G582" s="8"/>
    </row>
    <row r="583" spans="1:7" ht="12.75">
      <c r="A583" s="10"/>
      <c r="B583" s="6">
        <v>21</v>
      </c>
      <c r="C583" s="7">
        <v>828.42</v>
      </c>
      <c r="D583" s="7">
        <v>1013.62</v>
      </c>
      <c r="E583" s="7">
        <v>180.36</v>
      </c>
      <c r="F583" s="7">
        <v>182.14</v>
      </c>
      <c r="G583" s="8"/>
    </row>
    <row r="584" spans="1:7" ht="12.75">
      <c r="A584" s="10"/>
      <c r="B584" s="6">
        <v>22</v>
      </c>
      <c r="C584" s="7">
        <v>819.91</v>
      </c>
      <c r="D584" s="7">
        <v>1005.36</v>
      </c>
      <c r="E584" s="7">
        <v>238.27</v>
      </c>
      <c r="F584" s="7">
        <v>182.38</v>
      </c>
      <c r="G584" s="8"/>
    </row>
    <row r="585" spans="1:7" ht="12.75">
      <c r="A585" s="10"/>
      <c r="B585" s="6">
        <v>23</v>
      </c>
      <c r="C585" s="7">
        <v>792.97</v>
      </c>
      <c r="D585" s="7">
        <v>977.81</v>
      </c>
      <c r="E585" s="7">
        <v>352.08</v>
      </c>
      <c r="F585" s="7">
        <v>181.78</v>
      </c>
      <c r="G585" s="8"/>
    </row>
    <row r="586" spans="1:7" ht="12.75">
      <c r="A586" s="11"/>
      <c r="B586" s="6">
        <v>24</v>
      </c>
      <c r="C586" s="7">
        <v>682.52</v>
      </c>
      <c r="D586" s="7">
        <v>864.68</v>
      </c>
      <c r="E586" s="7">
        <v>389.41</v>
      </c>
      <c r="F586" s="7">
        <v>179.09</v>
      </c>
      <c r="G586" s="8"/>
    </row>
    <row r="587" spans="1:7" ht="12.75">
      <c r="A587" s="9">
        <f>A563+1</f>
        <v>40234</v>
      </c>
      <c r="B587" s="6">
        <v>1</v>
      </c>
      <c r="C587" s="7">
        <v>629.32</v>
      </c>
      <c r="D587" s="7">
        <v>809.64</v>
      </c>
      <c r="E587" s="7">
        <v>394.56</v>
      </c>
      <c r="F587" s="7">
        <v>177.26</v>
      </c>
      <c r="G587" s="8"/>
    </row>
    <row r="588" spans="1:7" ht="12.75">
      <c r="A588" s="10"/>
      <c r="B588" s="6">
        <v>2</v>
      </c>
      <c r="C588" s="7">
        <v>586.84</v>
      </c>
      <c r="D588" s="7">
        <v>766.36</v>
      </c>
      <c r="E588" s="7">
        <v>745.98</v>
      </c>
      <c r="F588" s="7">
        <v>176.45</v>
      </c>
      <c r="G588" s="8"/>
    </row>
    <row r="589" spans="1:7" ht="12.75">
      <c r="A589" s="10"/>
      <c r="B589" s="6">
        <v>3</v>
      </c>
      <c r="C589" s="7">
        <v>558.83</v>
      </c>
      <c r="D589" s="7">
        <v>737.74</v>
      </c>
      <c r="E589" s="7">
        <v>717.97</v>
      </c>
      <c r="F589" s="7">
        <v>175.84</v>
      </c>
      <c r="G589" s="8"/>
    </row>
    <row r="590" spans="1:7" ht="12.75">
      <c r="A590" s="10"/>
      <c r="B590" s="6">
        <v>4</v>
      </c>
      <c r="C590" s="7">
        <v>558.16</v>
      </c>
      <c r="D590" s="7">
        <v>737.1</v>
      </c>
      <c r="E590" s="7">
        <v>717.3</v>
      </c>
      <c r="F590" s="7">
        <v>175.87</v>
      </c>
      <c r="G590" s="8"/>
    </row>
    <row r="591" spans="1:7" ht="12.75">
      <c r="A591" s="10"/>
      <c r="B591" s="6">
        <v>5</v>
      </c>
      <c r="C591" s="7">
        <v>588.14</v>
      </c>
      <c r="D591" s="7">
        <v>767.83</v>
      </c>
      <c r="E591" s="7">
        <v>747.28</v>
      </c>
      <c r="F591" s="7">
        <v>176.62</v>
      </c>
      <c r="G591" s="8"/>
    </row>
    <row r="592" spans="1:7" ht="12.75">
      <c r="A592" s="10"/>
      <c r="B592" s="6">
        <v>6</v>
      </c>
      <c r="C592" s="7">
        <v>619.49</v>
      </c>
      <c r="D592" s="7">
        <v>799.64</v>
      </c>
      <c r="E592" s="7">
        <v>287.28</v>
      </c>
      <c r="F592" s="7">
        <v>177.08</v>
      </c>
      <c r="G592" s="8"/>
    </row>
    <row r="593" spans="1:7" ht="12.75">
      <c r="A593" s="10"/>
      <c r="B593" s="6">
        <v>7</v>
      </c>
      <c r="C593" s="7">
        <v>699.68</v>
      </c>
      <c r="D593" s="7">
        <v>906.9</v>
      </c>
      <c r="E593" s="7">
        <v>136.47</v>
      </c>
      <c r="F593" s="7">
        <v>204.15</v>
      </c>
      <c r="G593" s="8"/>
    </row>
    <row r="594" spans="1:7" ht="12.75">
      <c r="A594" s="10"/>
      <c r="B594" s="6">
        <v>8</v>
      </c>
      <c r="C594" s="7">
        <v>792.07</v>
      </c>
      <c r="D594" s="7">
        <v>975.81</v>
      </c>
      <c r="E594" s="7">
        <v>165.72</v>
      </c>
      <c r="F594" s="7">
        <v>180.67</v>
      </c>
      <c r="G594" s="8"/>
    </row>
    <row r="595" spans="1:7" ht="12.75">
      <c r="A595" s="10"/>
      <c r="B595" s="6">
        <v>9</v>
      </c>
      <c r="C595" s="7">
        <v>817.95</v>
      </c>
      <c r="D595" s="7">
        <v>1002.3</v>
      </c>
      <c r="E595" s="7">
        <v>150.61</v>
      </c>
      <c r="F595" s="7">
        <v>181.29</v>
      </c>
      <c r="G595" s="8"/>
    </row>
    <row r="596" spans="1:7" ht="12.75">
      <c r="A596" s="10"/>
      <c r="B596" s="6">
        <v>10</v>
      </c>
      <c r="C596" s="7">
        <v>829.49</v>
      </c>
      <c r="D596" s="7">
        <v>1014.3</v>
      </c>
      <c r="E596" s="7">
        <v>152.44</v>
      </c>
      <c r="F596" s="7">
        <v>181.75</v>
      </c>
      <c r="G596" s="8"/>
    </row>
    <row r="597" spans="1:7" ht="12.75">
      <c r="A597" s="10"/>
      <c r="B597" s="6">
        <v>11</v>
      </c>
      <c r="C597" s="7">
        <v>828.64</v>
      </c>
      <c r="D597" s="7">
        <v>1013.49</v>
      </c>
      <c r="E597" s="7">
        <v>157.17</v>
      </c>
      <c r="F597" s="7">
        <v>181.79</v>
      </c>
      <c r="G597" s="8"/>
    </row>
    <row r="598" spans="1:7" ht="12.75">
      <c r="A598" s="10"/>
      <c r="B598" s="6">
        <v>12</v>
      </c>
      <c r="C598" s="7">
        <v>820.59</v>
      </c>
      <c r="D598" s="7">
        <v>1005.33</v>
      </c>
      <c r="E598" s="7">
        <v>163.64</v>
      </c>
      <c r="F598" s="7">
        <v>181.67</v>
      </c>
      <c r="G598" s="8"/>
    </row>
    <row r="599" spans="1:7" ht="12.75">
      <c r="A599" s="10"/>
      <c r="B599" s="6">
        <v>13</v>
      </c>
      <c r="C599" s="7">
        <v>814.92</v>
      </c>
      <c r="D599" s="7">
        <v>999.63</v>
      </c>
      <c r="E599" s="7">
        <v>185.77</v>
      </c>
      <c r="F599" s="7">
        <v>181.64</v>
      </c>
      <c r="G599" s="8"/>
    </row>
    <row r="600" spans="1:7" ht="12.75">
      <c r="A600" s="10"/>
      <c r="B600" s="6">
        <v>14</v>
      </c>
      <c r="C600" s="7">
        <v>815.47</v>
      </c>
      <c r="D600" s="7">
        <v>1000.18</v>
      </c>
      <c r="E600" s="7">
        <v>186.76</v>
      </c>
      <c r="F600" s="7">
        <v>181.64</v>
      </c>
      <c r="G600" s="8"/>
    </row>
    <row r="601" spans="1:7" ht="12.75">
      <c r="A601" s="10"/>
      <c r="B601" s="6">
        <v>15</v>
      </c>
      <c r="C601" s="7">
        <v>813.44</v>
      </c>
      <c r="D601" s="7">
        <v>998.08</v>
      </c>
      <c r="E601" s="7">
        <v>186.5</v>
      </c>
      <c r="F601" s="7">
        <v>181.57</v>
      </c>
      <c r="G601" s="8"/>
    </row>
    <row r="602" spans="1:7" ht="12.75">
      <c r="A602" s="10"/>
      <c r="B602" s="6">
        <v>16</v>
      </c>
      <c r="C602" s="7">
        <v>814.35</v>
      </c>
      <c r="D602" s="7">
        <v>998.89</v>
      </c>
      <c r="E602" s="7">
        <v>261.21</v>
      </c>
      <c r="F602" s="7">
        <v>181.48</v>
      </c>
      <c r="G602" s="8"/>
    </row>
    <row r="603" spans="1:7" ht="12.75">
      <c r="A603" s="10"/>
      <c r="B603" s="6">
        <v>17</v>
      </c>
      <c r="C603" s="7">
        <v>808.64</v>
      </c>
      <c r="D603" s="7">
        <v>992.67</v>
      </c>
      <c r="E603" s="7">
        <v>300.18</v>
      </c>
      <c r="F603" s="7">
        <v>180.97</v>
      </c>
      <c r="G603" s="8"/>
    </row>
    <row r="604" spans="1:7" ht="12.75">
      <c r="A604" s="10"/>
      <c r="B604" s="6">
        <v>18</v>
      </c>
      <c r="C604" s="7">
        <v>817.41</v>
      </c>
      <c r="D604" s="7">
        <v>1001.56</v>
      </c>
      <c r="E604" s="7">
        <v>246.13</v>
      </c>
      <c r="F604" s="7">
        <v>181.08</v>
      </c>
      <c r="G604" s="8"/>
    </row>
    <row r="605" spans="1:7" ht="12.75">
      <c r="A605" s="10"/>
      <c r="B605" s="6">
        <v>19</v>
      </c>
      <c r="C605" s="7">
        <v>828.5</v>
      </c>
      <c r="D605" s="7">
        <v>1013.08</v>
      </c>
      <c r="E605" s="7">
        <v>201.75</v>
      </c>
      <c r="F605" s="7">
        <v>181.52</v>
      </c>
      <c r="G605" s="8"/>
    </row>
    <row r="606" spans="1:7" ht="12.75">
      <c r="A606" s="10"/>
      <c r="B606" s="6">
        <v>20</v>
      </c>
      <c r="C606" s="7">
        <v>827.85</v>
      </c>
      <c r="D606" s="7">
        <v>1012.78</v>
      </c>
      <c r="E606" s="7">
        <v>199.33</v>
      </c>
      <c r="F606" s="7">
        <v>181.87</v>
      </c>
      <c r="G606" s="8"/>
    </row>
    <row r="607" spans="1:7" ht="12.75">
      <c r="A607" s="10"/>
      <c r="B607" s="6">
        <v>21</v>
      </c>
      <c r="C607" s="7">
        <v>822.82</v>
      </c>
      <c r="D607" s="7">
        <v>1007.81</v>
      </c>
      <c r="E607" s="7">
        <v>204.46</v>
      </c>
      <c r="F607" s="7">
        <v>181.92</v>
      </c>
      <c r="G607" s="8"/>
    </row>
    <row r="608" spans="1:7" ht="12.75">
      <c r="A608" s="10"/>
      <c r="B608" s="6">
        <v>22</v>
      </c>
      <c r="C608" s="7">
        <v>812.96</v>
      </c>
      <c r="D608" s="7">
        <v>998.13</v>
      </c>
      <c r="E608" s="7">
        <v>277.05</v>
      </c>
      <c r="F608" s="7">
        <v>182.1</v>
      </c>
      <c r="G608" s="8"/>
    </row>
    <row r="609" spans="1:7" ht="12.75">
      <c r="A609" s="10"/>
      <c r="B609" s="6">
        <v>23</v>
      </c>
      <c r="C609" s="7">
        <v>767.8</v>
      </c>
      <c r="D609" s="7">
        <v>951.84</v>
      </c>
      <c r="E609" s="7">
        <v>325.56</v>
      </c>
      <c r="F609" s="7">
        <v>180.97</v>
      </c>
      <c r="G609" s="8"/>
    </row>
    <row r="610" spans="1:7" ht="12.75">
      <c r="A610" s="11"/>
      <c r="B610" s="6">
        <v>24</v>
      </c>
      <c r="C610" s="7">
        <v>648.53</v>
      </c>
      <c r="D610" s="7">
        <v>829.7</v>
      </c>
      <c r="E610" s="7">
        <v>807.67</v>
      </c>
      <c r="F610" s="7">
        <v>178.11</v>
      </c>
      <c r="G610" s="8"/>
    </row>
    <row r="611" spans="1:7" ht="12.75">
      <c r="A611" s="9">
        <f>A587+1</f>
        <v>40235</v>
      </c>
      <c r="B611" s="6">
        <v>1</v>
      </c>
      <c r="C611" s="7">
        <v>590.34</v>
      </c>
      <c r="D611" s="7">
        <v>770.01</v>
      </c>
      <c r="E611" s="7">
        <v>273.44</v>
      </c>
      <c r="F611" s="7">
        <v>176.6</v>
      </c>
      <c r="G611" s="8"/>
    </row>
    <row r="612" spans="1:7" ht="12.75">
      <c r="A612" s="10"/>
      <c r="B612" s="6">
        <v>2</v>
      </c>
      <c r="C612" s="7">
        <v>582.69</v>
      </c>
      <c r="D612" s="7">
        <v>762.3</v>
      </c>
      <c r="E612" s="7">
        <v>274.68</v>
      </c>
      <c r="F612" s="7">
        <v>176.54</v>
      </c>
      <c r="G612" s="8"/>
    </row>
    <row r="613" spans="1:7" ht="12.75">
      <c r="A613" s="10"/>
      <c r="B613" s="6">
        <v>3</v>
      </c>
      <c r="C613" s="7">
        <v>572.17</v>
      </c>
      <c r="D613" s="7">
        <v>751.56</v>
      </c>
      <c r="E613" s="7">
        <v>293.66</v>
      </c>
      <c r="F613" s="7">
        <v>176.33</v>
      </c>
      <c r="G613" s="8"/>
    </row>
    <row r="614" spans="1:7" ht="12.75">
      <c r="A614" s="10"/>
      <c r="B614" s="6">
        <v>4</v>
      </c>
      <c r="C614" s="7">
        <v>566.68</v>
      </c>
      <c r="D614" s="7">
        <v>745.88</v>
      </c>
      <c r="E614" s="7">
        <v>291.96</v>
      </c>
      <c r="F614" s="7">
        <v>176.14</v>
      </c>
      <c r="G614" s="8"/>
    </row>
    <row r="615" spans="1:7" ht="12.75">
      <c r="A615" s="10"/>
      <c r="B615" s="6">
        <v>5</v>
      </c>
      <c r="C615" s="7">
        <v>575.83</v>
      </c>
      <c r="D615" s="7">
        <v>755.07</v>
      </c>
      <c r="E615" s="7">
        <v>141.94</v>
      </c>
      <c r="F615" s="7">
        <v>176.17</v>
      </c>
      <c r="G615" s="8"/>
    </row>
    <row r="616" spans="1:7" ht="12.75">
      <c r="A616" s="10"/>
      <c r="B616" s="6">
        <v>6</v>
      </c>
      <c r="C616" s="7">
        <v>657.38</v>
      </c>
      <c r="D616" s="7">
        <v>860.97</v>
      </c>
      <c r="E616" s="7">
        <v>137.42</v>
      </c>
      <c r="F616" s="7">
        <v>200.52</v>
      </c>
      <c r="G616" s="8"/>
    </row>
    <row r="617" spans="1:7" ht="12.75">
      <c r="A617" s="10"/>
      <c r="B617" s="6">
        <v>7</v>
      </c>
      <c r="C617" s="7">
        <v>748.59</v>
      </c>
      <c r="D617" s="7">
        <v>937.76</v>
      </c>
      <c r="E617" s="7">
        <v>135.72</v>
      </c>
      <c r="F617" s="7">
        <v>186.1</v>
      </c>
      <c r="G617" s="8"/>
    </row>
    <row r="618" spans="1:7" ht="12.75">
      <c r="A618" s="10"/>
      <c r="B618" s="6">
        <v>8</v>
      </c>
      <c r="C618" s="7">
        <v>804.67</v>
      </c>
      <c r="D618" s="7">
        <v>988.48</v>
      </c>
      <c r="E618" s="7">
        <v>155.58</v>
      </c>
      <c r="F618" s="7">
        <v>180.74</v>
      </c>
      <c r="G618" s="8"/>
    </row>
    <row r="619" spans="1:7" ht="12.75">
      <c r="A619" s="10"/>
      <c r="B619" s="6">
        <v>9</v>
      </c>
      <c r="C619" s="7">
        <v>821.75</v>
      </c>
      <c r="D619" s="7">
        <v>1005.95</v>
      </c>
      <c r="E619" s="7">
        <v>139.13</v>
      </c>
      <c r="F619" s="7">
        <v>181.13</v>
      </c>
      <c r="G619" s="8"/>
    </row>
    <row r="620" spans="1:7" ht="12.75">
      <c r="A620" s="10"/>
      <c r="B620" s="6">
        <v>10</v>
      </c>
      <c r="C620" s="7">
        <v>835.12</v>
      </c>
      <c r="D620" s="7">
        <v>1019.85</v>
      </c>
      <c r="E620" s="7">
        <v>143.5</v>
      </c>
      <c r="F620" s="7">
        <v>181.66</v>
      </c>
      <c r="G620" s="8"/>
    </row>
    <row r="621" spans="1:7" ht="12.75">
      <c r="A621" s="10"/>
      <c r="B621" s="6">
        <v>11</v>
      </c>
      <c r="C621" s="7">
        <v>837.48</v>
      </c>
      <c r="D621" s="7">
        <v>1022.36</v>
      </c>
      <c r="E621" s="7">
        <v>151.87</v>
      </c>
      <c r="F621" s="7">
        <v>181.82</v>
      </c>
      <c r="G621" s="8"/>
    </row>
    <row r="622" spans="1:7" ht="12.75">
      <c r="A622" s="10"/>
      <c r="B622" s="6">
        <v>12</v>
      </c>
      <c r="C622" s="7">
        <v>827.73</v>
      </c>
      <c r="D622" s="7">
        <v>1012.36</v>
      </c>
      <c r="E622" s="7">
        <v>156.93</v>
      </c>
      <c r="F622" s="7">
        <v>181.56</v>
      </c>
      <c r="G622" s="8"/>
    </row>
    <row r="623" spans="1:7" ht="12.75">
      <c r="A623" s="10"/>
      <c r="B623" s="6">
        <v>13</v>
      </c>
      <c r="C623" s="7">
        <v>819.66</v>
      </c>
      <c r="D623" s="7">
        <v>1004.07</v>
      </c>
      <c r="E623" s="7">
        <v>160.63</v>
      </c>
      <c r="F623" s="7">
        <v>181.35</v>
      </c>
      <c r="G623" s="8"/>
    </row>
    <row r="624" spans="1:7" ht="12.75">
      <c r="A624" s="10"/>
      <c r="B624" s="6">
        <v>14</v>
      </c>
      <c r="C624" s="7">
        <v>819.25</v>
      </c>
      <c r="D624" s="7">
        <v>1003.69</v>
      </c>
      <c r="E624" s="7">
        <v>158.49</v>
      </c>
      <c r="F624" s="7">
        <v>181.38</v>
      </c>
      <c r="G624" s="8"/>
    </row>
    <row r="625" spans="1:7" ht="12.75">
      <c r="A625" s="10"/>
      <c r="B625" s="6">
        <v>15</v>
      </c>
      <c r="C625" s="7">
        <v>818.36</v>
      </c>
      <c r="D625" s="7">
        <v>1002.82</v>
      </c>
      <c r="E625" s="7">
        <v>163.97</v>
      </c>
      <c r="F625" s="7">
        <v>181.4</v>
      </c>
      <c r="G625" s="8"/>
    </row>
    <row r="626" spans="1:7" ht="12.75">
      <c r="A626" s="10"/>
      <c r="B626" s="6">
        <v>16</v>
      </c>
      <c r="C626" s="7">
        <v>820.85</v>
      </c>
      <c r="D626" s="7">
        <v>1005.26</v>
      </c>
      <c r="E626" s="7">
        <v>201.09</v>
      </c>
      <c r="F626" s="7">
        <v>181.34</v>
      </c>
      <c r="G626" s="8"/>
    </row>
    <row r="627" spans="1:7" ht="12.75">
      <c r="A627" s="10"/>
      <c r="B627" s="6">
        <v>17</v>
      </c>
      <c r="C627" s="7">
        <v>816.76</v>
      </c>
      <c r="D627" s="7">
        <v>1000.81</v>
      </c>
      <c r="E627" s="7">
        <v>210.93</v>
      </c>
      <c r="F627" s="7">
        <v>180.98</v>
      </c>
      <c r="G627" s="8"/>
    </row>
    <row r="628" spans="1:7" ht="12.75">
      <c r="A628" s="10"/>
      <c r="B628" s="6">
        <v>18</v>
      </c>
      <c r="C628" s="7">
        <v>819.52</v>
      </c>
      <c r="D628" s="7">
        <v>1003.45</v>
      </c>
      <c r="E628" s="7">
        <v>179.41</v>
      </c>
      <c r="F628" s="7">
        <v>180.86</v>
      </c>
      <c r="G628" s="8"/>
    </row>
    <row r="629" spans="1:7" ht="12.75">
      <c r="A629" s="10"/>
      <c r="B629" s="6">
        <v>19</v>
      </c>
      <c r="C629" s="7">
        <v>839.75</v>
      </c>
      <c r="D629" s="7">
        <v>1024.26</v>
      </c>
      <c r="E629" s="7">
        <v>163.22</v>
      </c>
      <c r="F629" s="7">
        <v>181.44</v>
      </c>
      <c r="G629" s="8"/>
    </row>
    <row r="630" spans="1:7" ht="12.75">
      <c r="A630" s="10"/>
      <c r="B630" s="6">
        <v>20</v>
      </c>
      <c r="C630" s="7">
        <v>841.03</v>
      </c>
      <c r="D630" s="7">
        <v>1025.93</v>
      </c>
      <c r="E630" s="7">
        <v>192.78</v>
      </c>
      <c r="F630" s="7">
        <v>181.84</v>
      </c>
      <c r="G630" s="8"/>
    </row>
    <row r="631" spans="1:7" ht="12.75">
      <c r="A631" s="10"/>
      <c r="B631" s="6">
        <v>21</v>
      </c>
      <c r="C631" s="7">
        <v>829.72</v>
      </c>
      <c r="D631" s="7">
        <v>1014.51</v>
      </c>
      <c r="E631" s="7">
        <v>191.26</v>
      </c>
      <c r="F631" s="7">
        <v>181.72</v>
      </c>
      <c r="G631" s="8"/>
    </row>
    <row r="632" spans="1:7" ht="12.75">
      <c r="A632" s="10"/>
      <c r="B632" s="6">
        <v>22</v>
      </c>
      <c r="C632" s="7">
        <v>822.55</v>
      </c>
      <c r="D632" s="7">
        <v>1007.58</v>
      </c>
      <c r="E632" s="7">
        <v>215.76</v>
      </c>
      <c r="F632" s="7">
        <v>181.97</v>
      </c>
      <c r="G632" s="8"/>
    </row>
    <row r="633" spans="1:7" ht="12.75">
      <c r="A633" s="10"/>
      <c r="B633" s="6">
        <v>23</v>
      </c>
      <c r="C633" s="7">
        <v>797.44</v>
      </c>
      <c r="D633" s="7">
        <v>981.83</v>
      </c>
      <c r="E633" s="7">
        <v>351.19</v>
      </c>
      <c r="F633" s="7">
        <v>181.32</v>
      </c>
      <c r="G633" s="8"/>
    </row>
    <row r="634" spans="1:7" ht="12.75">
      <c r="A634" s="11"/>
      <c r="B634" s="6">
        <v>24</v>
      </c>
      <c r="C634" s="7">
        <v>659.61</v>
      </c>
      <c r="D634" s="7">
        <v>840.65</v>
      </c>
      <c r="E634" s="7">
        <v>334.77</v>
      </c>
      <c r="F634" s="7">
        <v>177.97</v>
      </c>
      <c r="G634" s="8"/>
    </row>
    <row r="635" spans="1:7" ht="12.75">
      <c r="A635" s="9">
        <f>A611+1</f>
        <v>40236</v>
      </c>
      <c r="B635" s="6">
        <v>1</v>
      </c>
      <c r="C635" s="7">
        <v>606.46</v>
      </c>
      <c r="D635" s="7">
        <v>786.68</v>
      </c>
      <c r="E635" s="7">
        <v>252.65</v>
      </c>
      <c r="F635" s="7">
        <v>177.15</v>
      </c>
      <c r="G635" s="8"/>
    </row>
    <row r="636" spans="1:7" ht="12.75">
      <c r="A636" s="10"/>
      <c r="B636" s="6">
        <v>2</v>
      </c>
      <c r="C636" s="7">
        <v>579.97</v>
      </c>
      <c r="D636" s="7">
        <v>759.59</v>
      </c>
      <c r="E636" s="7">
        <v>310.13</v>
      </c>
      <c r="F636" s="7">
        <v>176.55</v>
      </c>
      <c r="G636" s="8"/>
    </row>
    <row r="637" spans="1:7" ht="12.75">
      <c r="A637" s="10"/>
      <c r="B637" s="6">
        <v>3</v>
      </c>
      <c r="C637" s="7">
        <v>561.94</v>
      </c>
      <c r="D637" s="7">
        <v>741.17</v>
      </c>
      <c r="E637" s="7">
        <v>314.15</v>
      </c>
      <c r="F637" s="7">
        <v>176.16</v>
      </c>
      <c r="G637" s="8"/>
    </row>
    <row r="638" spans="1:7" ht="12.75">
      <c r="A638" s="10"/>
      <c r="B638" s="6">
        <v>4</v>
      </c>
      <c r="C638" s="7">
        <v>558.35</v>
      </c>
      <c r="D638" s="7">
        <v>737.47</v>
      </c>
      <c r="E638" s="7">
        <v>307.02</v>
      </c>
      <c r="F638" s="7">
        <v>176.05</v>
      </c>
      <c r="G638" s="8"/>
    </row>
    <row r="639" spans="1:7" ht="12.75">
      <c r="A639" s="10"/>
      <c r="B639" s="6">
        <v>5</v>
      </c>
      <c r="C639" s="7">
        <v>590.14</v>
      </c>
      <c r="D639" s="7">
        <v>769.61</v>
      </c>
      <c r="E639" s="7">
        <v>183.22</v>
      </c>
      <c r="F639" s="7">
        <v>176.41</v>
      </c>
      <c r="G639" s="8"/>
    </row>
    <row r="640" spans="1:7" ht="12.75">
      <c r="A640" s="10"/>
      <c r="B640" s="6">
        <v>6</v>
      </c>
      <c r="C640" s="7">
        <v>663.21</v>
      </c>
      <c r="D640" s="7">
        <v>844.26</v>
      </c>
      <c r="E640" s="7">
        <v>163.41</v>
      </c>
      <c r="F640" s="7">
        <v>177.99</v>
      </c>
      <c r="G640" s="8"/>
    </row>
    <row r="641" spans="1:7" ht="12.75">
      <c r="A641" s="10"/>
      <c r="B641" s="6">
        <v>7</v>
      </c>
      <c r="C641" s="7">
        <v>726.07</v>
      </c>
      <c r="D641" s="7">
        <v>908.32</v>
      </c>
      <c r="E641" s="7">
        <v>143.66</v>
      </c>
      <c r="F641" s="7">
        <v>179.18</v>
      </c>
      <c r="G641" s="8"/>
    </row>
    <row r="642" spans="1:7" ht="12.75">
      <c r="A642" s="10"/>
      <c r="B642" s="6">
        <v>8</v>
      </c>
      <c r="C642" s="7">
        <v>777.31</v>
      </c>
      <c r="D642" s="7">
        <v>960.82</v>
      </c>
      <c r="E642" s="7">
        <v>157.79</v>
      </c>
      <c r="F642" s="7">
        <v>180.45</v>
      </c>
      <c r="G642" s="8"/>
    </row>
    <row r="643" spans="1:7" ht="12.75">
      <c r="A643" s="10"/>
      <c r="B643" s="6">
        <v>9</v>
      </c>
      <c r="C643" s="7">
        <v>801.37</v>
      </c>
      <c r="D643" s="7">
        <v>985.35</v>
      </c>
      <c r="E643" s="7">
        <v>138.5</v>
      </c>
      <c r="F643" s="7">
        <v>180.91</v>
      </c>
      <c r="G643" s="8"/>
    </row>
    <row r="644" spans="1:7" ht="12.75">
      <c r="A644" s="10"/>
      <c r="B644" s="6">
        <v>10</v>
      </c>
      <c r="C644" s="7">
        <v>818.41</v>
      </c>
      <c r="D644" s="7">
        <v>1003.04</v>
      </c>
      <c r="E644" s="7">
        <v>135.08</v>
      </c>
      <c r="F644" s="7">
        <v>181.56</v>
      </c>
      <c r="G644" s="8"/>
    </row>
    <row r="645" spans="1:7" ht="12.75">
      <c r="A645" s="10"/>
      <c r="B645" s="6">
        <v>11</v>
      </c>
      <c r="C645" s="7">
        <v>818.56</v>
      </c>
      <c r="D645" s="7">
        <v>1003.28</v>
      </c>
      <c r="E645" s="7">
        <v>144.37</v>
      </c>
      <c r="F645" s="7">
        <v>181.65</v>
      </c>
      <c r="G645" s="8"/>
    </row>
    <row r="646" spans="1:7" ht="12.75">
      <c r="A646" s="10"/>
      <c r="B646" s="6">
        <v>12</v>
      </c>
      <c r="C646" s="7">
        <v>806.75</v>
      </c>
      <c r="D646" s="7">
        <v>991.08</v>
      </c>
      <c r="E646" s="7">
        <v>143.03</v>
      </c>
      <c r="F646" s="7">
        <v>181.27</v>
      </c>
      <c r="G646" s="8"/>
    </row>
    <row r="647" spans="1:7" ht="12.75">
      <c r="A647" s="10"/>
      <c r="B647" s="6">
        <v>13</v>
      </c>
      <c r="C647" s="7">
        <v>799.82</v>
      </c>
      <c r="D647" s="7">
        <v>984.14</v>
      </c>
      <c r="E647" s="7">
        <v>171.45</v>
      </c>
      <c r="F647" s="7">
        <v>181.26</v>
      </c>
      <c r="G647" s="8"/>
    </row>
    <row r="648" spans="1:7" ht="12.75">
      <c r="A648" s="10"/>
      <c r="B648" s="6">
        <v>14</v>
      </c>
      <c r="C648" s="7">
        <v>800.04</v>
      </c>
      <c r="D648" s="7">
        <v>984.42</v>
      </c>
      <c r="E648" s="7">
        <v>184.54</v>
      </c>
      <c r="F648" s="7">
        <v>181.32</v>
      </c>
      <c r="G648" s="8"/>
    </row>
    <row r="649" spans="1:7" ht="12.75">
      <c r="A649" s="10"/>
      <c r="B649" s="6">
        <v>15</v>
      </c>
      <c r="C649" s="7">
        <v>797.96</v>
      </c>
      <c r="D649" s="7">
        <v>982.26</v>
      </c>
      <c r="E649" s="7">
        <v>188</v>
      </c>
      <c r="F649" s="7">
        <v>181.24</v>
      </c>
      <c r="G649" s="8"/>
    </row>
    <row r="650" spans="1:7" ht="12.75">
      <c r="A650" s="10"/>
      <c r="B650" s="6">
        <v>16</v>
      </c>
      <c r="C650" s="7">
        <v>795.54</v>
      </c>
      <c r="D650" s="7">
        <v>979.59</v>
      </c>
      <c r="E650" s="7">
        <v>247.76</v>
      </c>
      <c r="F650" s="7">
        <v>180.99</v>
      </c>
      <c r="G650" s="8"/>
    </row>
    <row r="651" spans="1:7" ht="12.75">
      <c r="A651" s="10"/>
      <c r="B651" s="6">
        <v>17</v>
      </c>
      <c r="C651" s="7">
        <v>781.52</v>
      </c>
      <c r="D651" s="7">
        <v>964.96</v>
      </c>
      <c r="E651" s="7">
        <v>253.4</v>
      </c>
      <c r="F651" s="7">
        <v>180.37</v>
      </c>
      <c r="G651" s="8"/>
    </row>
    <row r="652" spans="1:7" ht="12.75">
      <c r="A652" s="10"/>
      <c r="B652" s="6">
        <v>18</v>
      </c>
      <c r="C652" s="7">
        <v>795.9</v>
      </c>
      <c r="D652" s="7">
        <v>979.61</v>
      </c>
      <c r="E652" s="7">
        <v>214.61</v>
      </c>
      <c r="F652" s="7">
        <v>180.65</v>
      </c>
      <c r="G652" s="8"/>
    </row>
    <row r="653" spans="1:7" ht="12.75">
      <c r="A653" s="10"/>
      <c r="B653" s="6">
        <v>19</v>
      </c>
      <c r="C653" s="7">
        <v>812.95</v>
      </c>
      <c r="D653" s="7">
        <v>997.22</v>
      </c>
      <c r="E653" s="7">
        <v>155.96</v>
      </c>
      <c r="F653" s="7">
        <v>181.21</v>
      </c>
      <c r="G653" s="8"/>
    </row>
    <row r="654" spans="1:7" ht="12.75">
      <c r="A654" s="10"/>
      <c r="B654" s="6">
        <v>20</v>
      </c>
      <c r="C654" s="7">
        <v>816.55</v>
      </c>
      <c r="D654" s="7">
        <v>1001.15</v>
      </c>
      <c r="E654" s="7">
        <v>166.26</v>
      </c>
      <c r="F654" s="7">
        <v>181.54</v>
      </c>
      <c r="G654" s="8"/>
    </row>
    <row r="655" spans="1:7" ht="12.75">
      <c r="A655" s="10"/>
      <c r="B655" s="6">
        <v>21</v>
      </c>
      <c r="C655" s="7">
        <v>810.14</v>
      </c>
      <c r="D655" s="7">
        <v>994.95</v>
      </c>
      <c r="E655" s="7">
        <v>193.19</v>
      </c>
      <c r="F655" s="7">
        <v>181.74</v>
      </c>
      <c r="G655" s="8"/>
    </row>
    <row r="656" spans="1:7" ht="12.75">
      <c r="A656" s="10"/>
      <c r="B656" s="6">
        <v>22</v>
      </c>
      <c r="C656" s="7">
        <v>804.38</v>
      </c>
      <c r="D656" s="7">
        <v>989.48</v>
      </c>
      <c r="E656" s="7">
        <v>218.85</v>
      </c>
      <c r="F656" s="7">
        <v>182.04</v>
      </c>
      <c r="G656" s="8"/>
    </row>
    <row r="657" spans="1:7" ht="12.75">
      <c r="A657" s="10"/>
      <c r="B657" s="6">
        <v>23</v>
      </c>
      <c r="C657" s="7">
        <v>780.93</v>
      </c>
      <c r="D657" s="7">
        <v>965.14</v>
      </c>
      <c r="E657" s="7">
        <v>276.21</v>
      </c>
      <c r="F657" s="7">
        <v>181.14</v>
      </c>
      <c r="G657" s="8"/>
    </row>
    <row r="658" spans="1:7" ht="12.75">
      <c r="A658" s="11"/>
      <c r="B658" s="6">
        <v>24</v>
      </c>
      <c r="C658" s="7">
        <v>618.37</v>
      </c>
      <c r="D658" s="7">
        <v>798.71</v>
      </c>
      <c r="E658" s="7">
        <v>281</v>
      </c>
      <c r="F658" s="7">
        <v>177.28</v>
      </c>
      <c r="G658" s="8"/>
    </row>
    <row r="659" spans="1:7" ht="12.75">
      <c r="A659" s="9">
        <f>A635+1</f>
        <v>40237</v>
      </c>
      <c r="B659" s="6">
        <v>1</v>
      </c>
      <c r="C659" s="7">
        <v>590.83</v>
      </c>
      <c r="D659" s="7">
        <v>770.76</v>
      </c>
      <c r="E659" s="7">
        <v>223.72</v>
      </c>
      <c r="F659" s="7">
        <v>176.87</v>
      </c>
      <c r="G659" s="8"/>
    </row>
    <row r="660" spans="1:7" ht="12.75">
      <c r="A660" s="10"/>
      <c r="B660" s="6">
        <v>2</v>
      </c>
      <c r="C660" s="7">
        <v>554.53</v>
      </c>
      <c r="D660" s="7">
        <v>733.45</v>
      </c>
      <c r="E660" s="7">
        <v>252.32</v>
      </c>
      <c r="F660" s="7">
        <v>175.85</v>
      </c>
      <c r="G660" s="8"/>
    </row>
    <row r="661" spans="1:7" ht="12.75">
      <c r="A661" s="10"/>
      <c r="B661" s="6">
        <v>3</v>
      </c>
      <c r="C661" s="7">
        <v>517.98</v>
      </c>
      <c r="D661" s="7">
        <v>696.07</v>
      </c>
      <c r="E661" s="7">
        <v>667.27</v>
      </c>
      <c r="F661" s="7">
        <v>175.03</v>
      </c>
      <c r="G661" s="8"/>
    </row>
    <row r="662" spans="1:7" ht="12.75">
      <c r="A662" s="10"/>
      <c r="B662" s="6">
        <v>4</v>
      </c>
      <c r="C662" s="7">
        <v>509.5</v>
      </c>
      <c r="D662" s="7">
        <v>687.51</v>
      </c>
      <c r="E662" s="7">
        <v>596.1</v>
      </c>
      <c r="F662" s="7">
        <v>174.94</v>
      </c>
      <c r="G662" s="8"/>
    </row>
    <row r="663" spans="1:7" ht="12.75">
      <c r="A663" s="10"/>
      <c r="B663" s="6">
        <v>5</v>
      </c>
      <c r="C663" s="7">
        <v>542.85</v>
      </c>
      <c r="D663" s="7">
        <v>721.57</v>
      </c>
      <c r="E663" s="7">
        <v>270.72</v>
      </c>
      <c r="F663" s="7">
        <v>175.66</v>
      </c>
      <c r="G663" s="8"/>
    </row>
    <row r="664" spans="1:7" ht="12.75">
      <c r="A664" s="10"/>
      <c r="B664" s="6">
        <v>6</v>
      </c>
      <c r="C664" s="7">
        <v>577.17</v>
      </c>
      <c r="D664" s="7">
        <v>756.77</v>
      </c>
      <c r="E664" s="7">
        <v>235.54</v>
      </c>
      <c r="F664" s="7">
        <v>176.54</v>
      </c>
      <c r="G664" s="8"/>
    </row>
    <row r="665" spans="1:7" ht="12.75">
      <c r="A665" s="10"/>
      <c r="B665" s="6">
        <v>7</v>
      </c>
      <c r="C665" s="7">
        <v>623.59</v>
      </c>
      <c r="D665" s="7">
        <v>804.28</v>
      </c>
      <c r="E665" s="7">
        <v>328.05</v>
      </c>
      <c r="F665" s="7">
        <v>177.63</v>
      </c>
      <c r="G665" s="8"/>
    </row>
    <row r="666" spans="1:7" ht="12.75">
      <c r="A666" s="10"/>
      <c r="B666" s="6">
        <v>8</v>
      </c>
      <c r="C666" s="7">
        <v>632.79</v>
      </c>
      <c r="D666" s="7">
        <v>813.64</v>
      </c>
      <c r="E666" s="7">
        <v>186.09</v>
      </c>
      <c r="F666" s="7">
        <v>177.79</v>
      </c>
      <c r="G666" s="8"/>
    </row>
    <row r="667" spans="1:7" ht="12.75">
      <c r="A667" s="10"/>
      <c r="B667" s="6">
        <v>9</v>
      </c>
      <c r="C667" s="7">
        <v>649.63</v>
      </c>
      <c r="D667" s="7">
        <v>830.6</v>
      </c>
      <c r="E667" s="7">
        <v>184.14</v>
      </c>
      <c r="F667" s="7">
        <v>177.91</v>
      </c>
      <c r="G667" s="8"/>
    </row>
    <row r="668" spans="1:7" ht="12.75">
      <c r="A668" s="10"/>
      <c r="B668" s="6">
        <v>10</v>
      </c>
      <c r="C668" s="7">
        <v>677.51</v>
      </c>
      <c r="D668" s="7">
        <v>859.44</v>
      </c>
      <c r="E668" s="7">
        <v>160.83</v>
      </c>
      <c r="F668" s="7">
        <v>178.87</v>
      </c>
      <c r="G668" s="8"/>
    </row>
    <row r="669" spans="1:7" ht="12.75">
      <c r="A669" s="10"/>
      <c r="B669" s="6">
        <v>11</v>
      </c>
      <c r="C669" s="7">
        <v>694.87</v>
      </c>
      <c r="D669" s="7">
        <v>877.13</v>
      </c>
      <c r="E669" s="7">
        <v>170.44</v>
      </c>
      <c r="F669" s="7">
        <v>179.19</v>
      </c>
      <c r="G669" s="8"/>
    </row>
    <row r="670" spans="1:7" ht="12.75">
      <c r="A670" s="10"/>
      <c r="B670" s="6">
        <v>12</v>
      </c>
      <c r="C670" s="7">
        <v>687.26</v>
      </c>
      <c r="D670" s="7">
        <v>868.96</v>
      </c>
      <c r="E670" s="7">
        <v>169.26</v>
      </c>
      <c r="F670" s="7">
        <v>178.64</v>
      </c>
      <c r="G670" s="8"/>
    </row>
    <row r="671" spans="1:7" ht="12.75">
      <c r="A671" s="10"/>
      <c r="B671" s="6">
        <v>13</v>
      </c>
      <c r="C671" s="7">
        <v>681.81</v>
      </c>
      <c r="D671" s="7">
        <v>863.39</v>
      </c>
      <c r="E671" s="7">
        <v>200.36</v>
      </c>
      <c r="F671" s="7">
        <v>178.51</v>
      </c>
      <c r="G671" s="8"/>
    </row>
    <row r="672" spans="1:7" ht="12.75">
      <c r="A672" s="10"/>
      <c r="B672" s="6">
        <v>14</v>
      </c>
      <c r="C672" s="7">
        <v>681.64</v>
      </c>
      <c r="D672" s="7">
        <v>863.22</v>
      </c>
      <c r="E672" s="7">
        <v>199.54</v>
      </c>
      <c r="F672" s="7">
        <v>178.51</v>
      </c>
      <c r="G672" s="8"/>
    </row>
    <row r="673" spans="1:7" ht="12.75">
      <c r="A673" s="10"/>
      <c r="B673" s="6">
        <v>15</v>
      </c>
      <c r="C673" s="7">
        <v>679.19</v>
      </c>
      <c r="D673" s="7">
        <v>860.62</v>
      </c>
      <c r="E673" s="7">
        <v>200.04</v>
      </c>
      <c r="F673" s="7">
        <v>178.36</v>
      </c>
      <c r="G673" s="8"/>
    </row>
    <row r="674" spans="1:7" ht="12.75">
      <c r="A674" s="10"/>
      <c r="B674" s="6">
        <v>16</v>
      </c>
      <c r="C674" s="7">
        <v>677.62</v>
      </c>
      <c r="D674" s="7">
        <v>858.94</v>
      </c>
      <c r="E674" s="7">
        <v>194.09</v>
      </c>
      <c r="F674" s="7">
        <v>178.26</v>
      </c>
      <c r="G674" s="8"/>
    </row>
    <row r="675" spans="1:7" ht="12.75">
      <c r="A675" s="10"/>
      <c r="B675" s="6">
        <v>17</v>
      </c>
      <c r="C675" s="7">
        <v>676.86</v>
      </c>
      <c r="D675" s="7">
        <v>858.06</v>
      </c>
      <c r="E675" s="7">
        <v>187.97</v>
      </c>
      <c r="F675" s="7">
        <v>178.14</v>
      </c>
      <c r="G675" s="8"/>
    </row>
    <row r="676" spans="1:7" ht="12.75">
      <c r="A676" s="10"/>
      <c r="B676" s="6">
        <v>18</v>
      </c>
      <c r="C676" s="7">
        <v>697.91</v>
      </c>
      <c r="D676" s="7">
        <v>879.8</v>
      </c>
      <c r="E676" s="7">
        <v>158.92</v>
      </c>
      <c r="F676" s="7">
        <v>178.83</v>
      </c>
      <c r="G676" s="8"/>
    </row>
    <row r="677" spans="1:7" ht="12.75">
      <c r="A677" s="10"/>
      <c r="B677" s="6">
        <v>19</v>
      </c>
      <c r="C677" s="7">
        <v>775.11</v>
      </c>
      <c r="D677" s="7">
        <v>973.83</v>
      </c>
      <c r="E677" s="7">
        <v>134.35</v>
      </c>
      <c r="F677" s="7">
        <v>195.66</v>
      </c>
      <c r="G677" s="8"/>
    </row>
    <row r="678" spans="1:7" ht="12.75">
      <c r="A678" s="10"/>
      <c r="B678" s="6">
        <v>20</v>
      </c>
      <c r="C678" s="7">
        <v>793.35</v>
      </c>
      <c r="D678" s="7">
        <v>978.06</v>
      </c>
      <c r="E678" s="7">
        <v>163.78</v>
      </c>
      <c r="F678" s="7">
        <v>181.64</v>
      </c>
      <c r="G678" s="8"/>
    </row>
    <row r="679" spans="1:7" ht="12.75">
      <c r="A679" s="10"/>
      <c r="B679" s="6">
        <v>21</v>
      </c>
      <c r="C679" s="7">
        <v>771.96</v>
      </c>
      <c r="D679" s="7">
        <v>956.52</v>
      </c>
      <c r="E679" s="7">
        <v>193.87</v>
      </c>
      <c r="F679" s="7">
        <v>181.49</v>
      </c>
      <c r="G679" s="8"/>
    </row>
    <row r="680" spans="1:7" ht="12.75">
      <c r="A680" s="10"/>
      <c r="B680" s="6">
        <v>22</v>
      </c>
      <c r="C680" s="7">
        <v>726.44</v>
      </c>
      <c r="D680" s="7">
        <v>909.81</v>
      </c>
      <c r="E680" s="7">
        <v>205.82</v>
      </c>
      <c r="F680" s="7">
        <v>180.31</v>
      </c>
      <c r="G680" s="8"/>
    </row>
    <row r="681" spans="1:7" ht="12.75">
      <c r="A681" s="10"/>
      <c r="B681" s="6">
        <v>23</v>
      </c>
      <c r="C681" s="7">
        <v>707.3</v>
      </c>
      <c r="D681" s="7">
        <v>889.97</v>
      </c>
      <c r="E681" s="7">
        <v>217.59</v>
      </c>
      <c r="F681" s="7">
        <v>179.61</v>
      </c>
      <c r="G681" s="8"/>
    </row>
    <row r="682" spans="1:7" ht="12.75">
      <c r="A682" s="11"/>
      <c r="B682" s="6">
        <v>24</v>
      </c>
      <c r="C682" s="7">
        <v>595.09</v>
      </c>
      <c r="D682" s="7">
        <v>775.19</v>
      </c>
      <c r="E682" s="7">
        <v>205.14</v>
      </c>
      <c r="F682" s="7">
        <v>177.03</v>
      </c>
      <c r="G682" s="8"/>
    </row>
  </sheetData>
  <sheetProtection/>
  <mergeCells count="32">
    <mergeCell ref="A587:A610"/>
    <mergeCell ref="A611:A634"/>
    <mergeCell ref="A635:A658"/>
    <mergeCell ref="A659:A682"/>
    <mergeCell ref="A491:A514"/>
    <mergeCell ref="A515:A538"/>
    <mergeCell ref="A539:A562"/>
    <mergeCell ref="A563:A586"/>
    <mergeCell ref="A395:A418"/>
    <mergeCell ref="A419:A442"/>
    <mergeCell ref="A443:A466"/>
    <mergeCell ref="A467:A490"/>
    <mergeCell ref="A299:A322"/>
    <mergeCell ref="A323:A346"/>
    <mergeCell ref="A347:A370"/>
    <mergeCell ref="A371:A394"/>
    <mergeCell ref="A203:A226"/>
    <mergeCell ref="A227:A250"/>
    <mergeCell ref="A251:A274"/>
    <mergeCell ref="A275:A298"/>
    <mergeCell ref="A107:A130"/>
    <mergeCell ref="A131:A154"/>
    <mergeCell ref="A155:A178"/>
    <mergeCell ref="A179:A202"/>
    <mergeCell ref="A11:A34"/>
    <mergeCell ref="A35:A58"/>
    <mergeCell ref="A59:A82"/>
    <mergeCell ref="A83:A106"/>
    <mergeCell ref="A1:F1"/>
    <mergeCell ref="A2:F2"/>
    <mergeCell ref="A4:F4"/>
    <mergeCell ref="A9:B9"/>
  </mergeCells>
  <printOptions/>
  <pageMargins left="0.79" right="0.79" top="0.98" bottom="0.98" header="0.5" footer="0.5"/>
  <pageSetup horizontalDpi="600" verticalDpi="600" orientation="portrait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53"/>
  <sheetViews>
    <sheetView zoomScalePageLayoutView="0" workbookViewId="0" topLeftCell="A1">
      <selection activeCell="F11" sqref="F11:F12"/>
    </sheetView>
  </sheetViews>
  <sheetFormatPr defaultColWidth="9.00390625" defaultRowHeight="12.75"/>
  <cols>
    <col min="1" max="1" width="17.375" style="0" customWidth="1"/>
    <col min="2" max="2" width="5.125" style="0" customWidth="1"/>
    <col min="3" max="3" width="21.125" style="0" customWidth="1"/>
    <col min="4" max="4" width="25.75390625" style="0" customWidth="1"/>
    <col min="5" max="5" width="25.25390625" style="0" customWidth="1"/>
    <col min="6" max="6" width="29.875" style="0" customWidth="1"/>
  </cols>
  <sheetData>
    <row r="1" spans="1:6" ht="15">
      <c r="A1" s="13" t="s">
        <v>0</v>
      </c>
      <c r="B1" s="13"/>
      <c r="C1" s="13"/>
      <c r="D1" s="13"/>
      <c r="E1" s="13"/>
      <c r="F1" s="13"/>
    </row>
    <row r="2" spans="1:6" ht="15">
      <c r="A2" s="13" t="s">
        <v>1</v>
      </c>
      <c r="B2" s="13"/>
      <c r="C2" s="13"/>
      <c r="D2" s="13"/>
      <c r="E2" s="13"/>
      <c r="F2" s="13"/>
    </row>
    <row r="4" spans="1:6" ht="12.75">
      <c r="A4" s="14" t="s">
        <v>17</v>
      </c>
      <c r="B4" s="14"/>
      <c r="C4" s="14"/>
      <c r="D4" s="14"/>
      <c r="E4" s="14"/>
      <c r="F4" s="14"/>
    </row>
    <row r="5" ht="18.75">
      <c r="A5" s="1"/>
    </row>
    <row r="6" spans="1:6" ht="15.75" customHeight="1">
      <c r="A6" s="2" t="s">
        <v>16</v>
      </c>
      <c r="B6" s="2"/>
      <c r="C6" s="2"/>
      <c r="D6" s="2"/>
      <c r="E6" s="3"/>
      <c r="F6" s="2"/>
    </row>
    <row r="7" spans="1:6" ht="18.75" customHeight="1">
      <c r="A7" s="2" t="s">
        <v>15</v>
      </c>
      <c r="B7" s="2"/>
      <c r="C7" s="2"/>
      <c r="D7" s="2"/>
      <c r="F7" s="2"/>
    </row>
    <row r="9" spans="1:6" ht="105.75" customHeight="1">
      <c r="A9" s="15"/>
      <c r="B9" s="16"/>
      <c r="C9" s="4" t="s">
        <v>5</v>
      </c>
      <c r="D9" s="4" t="s">
        <v>6</v>
      </c>
      <c r="E9" s="4" t="s">
        <v>7</v>
      </c>
      <c r="F9" s="4" t="s">
        <v>8</v>
      </c>
    </row>
    <row r="10" spans="1:6" ht="12.75">
      <c r="A10" s="5" t="s">
        <v>9</v>
      </c>
      <c r="B10" s="6" t="s">
        <v>10</v>
      </c>
      <c r="C10" s="6" t="s">
        <v>11</v>
      </c>
      <c r="D10" s="6" t="s">
        <v>11</v>
      </c>
      <c r="E10" s="6" t="s">
        <v>11</v>
      </c>
      <c r="F10" s="6" t="s">
        <v>11</v>
      </c>
    </row>
    <row r="11" spans="1:7" ht="12.75">
      <c r="A11" s="12">
        <v>40238</v>
      </c>
      <c r="B11" s="6">
        <v>1</v>
      </c>
      <c r="C11" s="7">
        <v>693.69</v>
      </c>
      <c r="D11" s="7">
        <v>889.56</v>
      </c>
      <c r="E11" s="7">
        <v>254.29</v>
      </c>
      <c r="F11" s="7">
        <v>192.67</v>
      </c>
      <c r="G11" s="8"/>
    </row>
    <row r="12" spans="1:7" ht="12.75">
      <c r="A12" s="10"/>
      <c r="B12" s="6">
        <v>2</v>
      </c>
      <c r="C12" s="7">
        <v>581.36</v>
      </c>
      <c r="D12" s="7">
        <v>774.53</v>
      </c>
      <c r="E12" s="7">
        <v>222.54</v>
      </c>
      <c r="F12" s="7">
        <v>189.97</v>
      </c>
      <c r="G12" s="8"/>
    </row>
    <row r="13" spans="1:7" ht="12.75">
      <c r="A13" s="10"/>
      <c r="B13" s="6">
        <v>3</v>
      </c>
      <c r="C13" s="7">
        <v>556.3</v>
      </c>
      <c r="D13" s="7">
        <v>748.94</v>
      </c>
      <c r="E13" s="7">
        <v>225.83</v>
      </c>
      <c r="F13" s="7">
        <v>189.44</v>
      </c>
      <c r="G13" s="8"/>
    </row>
    <row r="14" spans="1:7" ht="12.75">
      <c r="A14" s="10"/>
      <c r="B14" s="6">
        <v>4</v>
      </c>
      <c r="C14" s="7">
        <v>552.87</v>
      </c>
      <c r="D14" s="7">
        <v>745.45</v>
      </c>
      <c r="E14" s="7">
        <v>209.18</v>
      </c>
      <c r="F14" s="7">
        <v>189.38</v>
      </c>
      <c r="G14" s="8"/>
    </row>
    <row r="15" spans="1:7" ht="12.75">
      <c r="A15" s="10"/>
      <c r="B15" s="6">
        <v>5</v>
      </c>
      <c r="C15" s="7">
        <v>589.55</v>
      </c>
      <c r="D15" s="7">
        <v>801.12</v>
      </c>
      <c r="E15" s="7">
        <v>151.65</v>
      </c>
      <c r="F15" s="7">
        <v>208.37</v>
      </c>
      <c r="G15" s="8"/>
    </row>
    <row r="16" spans="1:7" ht="12.75">
      <c r="A16" s="10"/>
      <c r="B16" s="6">
        <v>6</v>
      </c>
      <c r="C16" s="7">
        <v>711.76</v>
      </c>
      <c r="D16" s="7">
        <v>907.5</v>
      </c>
      <c r="E16" s="7">
        <v>195.8</v>
      </c>
      <c r="F16" s="7">
        <v>192.54</v>
      </c>
      <c r="G16" s="8"/>
    </row>
    <row r="17" spans="1:7" ht="12.75">
      <c r="A17" s="10"/>
      <c r="B17" s="6">
        <v>7</v>
      </c>
      <c r="C17" s="7">
        <v>763.8</v>
      </c>
      <c r="D17" s="7">
        <v>987.06</v>
      </c>
      <c r="E17" s="7">
        <v>148.08</v>
      </c>
      <c r="F17" s="7">
        <v>220.06</v>
      </c>
      <c r="G17" s="8"/>
    </row>
    <row r="18" spans="1:7" ht="12.75">
      <c r="A18" s="10"/>
      <c r="B18" s="6">
        <v>8</v>
      </c>
      <c r="C18" s="7">
        <v>826.86</v>
      </c>
      <c r="D18" s="7">
        <v>1039.62</v>
      </c>
      <c r="E18" s="7">
        <v>147</v>
      </c>
      <c r="F18" s="7">
        <v>209.56</v>
      </c>
      <c r="G18" s="8"/>
    </row>
    <row r="19" spans="1:7" ht="12.75">
      <c r="A19" s="10"/>
      <c r="B19" s="6">
        <v>9</v>
      </c>
      <c r="C19" s="7">
        <v>843.49</v>
      </c>
      <c r="D19" s="7">
        <v>1065.72</v>
      </c>
      <c r="E19" s="7">
        <v>146.93</v>
      </c>
      <c r="F19" s="7">
        <v>219.03</v>
      </c>
      <c r="G19" s="8"/>
    </row>
    <row r="20" spans="1:7" ht="12.75">
      <c r="A20" s="10"/>
      <c r="B20" s="6">
        <v>10</v>
      </c>
      <c r="C20" s="7">
        <v>863.11</v>
      </c>
      <c r="D20" s="7">
        <v>1084.18</v>
      </c>
      <c r="E20" s="7">
        <v>146.07</v>
      </c>
      <c r="F20" s="7">
        <v>217.86</v>
      </c>
      <c r="G20" s="8"/>
    </row>
    <row r="21" spans="1:7" ht="12.75">
      <c r="A21" s="10"/>
      <c r="B21" s="6">
        <v>11</v>
      </c>
      <c r="C21" s="7">
        <v>864.76</v>
      </c>
      <c r="D21" s="7">
        <v>1081.7</v>
      </c>
      <c r="E21" s="7">
        <v>145.94</v>
      </c>
      <c r="F21" s="7">
        <v>213.74</v>
      </c>
      <c r="G21" s="8"/>
    </row>
    <row r="22" spans="1:7" ht="12.75">
      <c r="A22" s="10"/>
      <c r="B22" s="6">
        <v>12</v>
      </c>
      <c r="C22" s="7">
        <v>860.62</v>
      </c>
      <c r="D22" s="7">
        <v>1063.28</v>
      </c>
      <c r="E22" s="7">
        <v>145.89</v>
      </c>
      <c r="F22" s="7">
        <v>199.46</v>
      </c>
      <c r="G22" s="8"/>
    </row>
    <row r="23" spans="1:7" ht="12.75">
      <c r="A23" s="10"/>
      <c r="B23" s="6">
        <v>13</v>
      </c>
      <c r="C23" s="7">
        <v>852.84</v>
      </c>
      <c r="D23" s="7">
        <v>1063.72</v>
      </c>
      <c r="E23" s="7">
        <v>146.26</v>
      </c>
      <c r="F23" s="7">
        <v>207.68</v>
      </c>
      <c r="G23" s="8"/>
    </row>
    <row r="24" spans="1:7" ht="12.75">
      <c r="A24" s="10"/>
      <c r="B24" s="6">
        <v>14</v>
      </c>
      <c r="C24" s="7">
        <v>855.48</v>
      </c>
      <c r="D24" s="7">
        <v>1064.05</v>
      </c>
      <c r="E24" s="7">
        <v>146.24</v>
      </c>
      <c r="F24" s="7">
        <v>205.37</v>
      </c>
      <c r="G24" s="8"/>
    </row>
    <row r="25" spans="1:7" ht="12.75">
      <c r="A25" s="10"/>
      <c r="B25" s="6">
        <v>15</v>
      </c>
      <c r="C25" s="7">
        <v>854.73</v>
      </c>
      <c r="D25" s="7">
        <v>1060.42</v>
      </c>
      <c r="E25" s="7">
        <v>146.23</v>
      </c>
      <c r="F25" s="7">
        <v>202.49</v>
      </c>
      <c r="G25" s="8"/>
    </row>
    <row r="26" spans="1:7" ht="12.75">
      <c r="A26" s="10"/>
      <c r="B26" s="6">
        <v>16</v>
      </c>
      <c r="C26" s="7">
        <v>853.2</v>
      </c>
      <c r="D26" s="7">
        <v>1051.63</v>
      </c>
      <c r="E26" s="7">
        <v>148.27</v>
      </c>
      <c r="F26" s="7">
        <v>195.23</v>
      </c>
      <c r="G26" s="8"/>
    </row>
    <row r="27" spans="1:7" ht="12.75">
      <c r="A27" s="10"/>
      <c r="B27" s="6">
        <v>17</v>
      </c>
      <c r="C27" s="7">
        <v>848.41</v>
      </c>
      <c r="D27" s="7">
        <v>1046.29</v>
      </c>
      <c r="E27" s="7">
        <v>153.8</v>
      </c>
      <c r="F27" s="7">
        <v>194.68</v>
      </c>
      <c r="G27" s="8"/>
    </row>
    <row r="28" spans="1:7" ht="12.75">
      <c r="A28" s="10"/>
      <c r="B28" s="6">
        <v>18</v>
      </c>
      <c r="C28" s="7">
        <v>852.43</v>
      </c>
      <c r="D28" s="7">
        <v>1057.02</v>
      </c>
      <c r="E28" s="7">
        <v>146.88</v>
      </c>
      <c r="F28" s="7">
        <v>201.4</v>
      </c>
      <c r="G28" s="8"/>
    </row>
    <row r="29" spans="1:7" ht="12.75">
      <c r="A29" s="10"/>
      <c r="B29" s="6">
        <v>19</v>
      </c>
      <c r="C29" s="7">
        <v>875.91</v>
      </c>
      <c r="D29" s="7">
        <v>1076.61</v>
      </c>
      <c r="E29" s="7">
        <v>145.73</v>
      </c>
      <c r="F29" s="7">
        <v>197.49</v>
      </c>
      <c r="G29" s="8"/>
    </row>
    <row r="30" spans="1:7" ht="12.75">
      <c r="A30" s="10"/>
      <c r="B30" s="6">
        <v>20</v>
      </c>
      <c r="C30" s="7">
        <v>876.47</v>
      </c>
      <c r="D30" s="7">
        <v>1075.97</v>
      </c>
      <c r="E30" s="7">
        <v>147.86</v>
      </c>
      <c r="F30" s="7">
        <v>196.3</v>
      </c>
      <c r="G30" s="8"/>
    </row>
    <row r="31" spans="1:7" ht="12.75">
      <c r="A31" s="10"/>
      <c r="B31" s="6">
        <v>21</v>
      </c>
      <c r="C31" s="7">
        <v>867.13</v>
      </c>
      <c r="D31" s="7">
        <v>1066.62</v>
      </c>
      <c r="E31" s="7">
        <v>156.61</v>
      </c>
      <c r="F31" s="7">
        <v>196.29</v>
      </c>
      <c r="G31" s="8"/>
    </row>
    <row r="32" spans="1:7" ht="12.75">
      <c r="A32" s="10"/>
      <c r="B32" s="6">
        <v>22</v>
      </c>
      <c r="C32" s="7">
        <v>858.73</v>
      </c>
      <c r="D32" s="7">
        <v>1057.89</v>
      </c>
      <c r="E32" s="7">
        <v>192.89</v>
      </c>
      <c r="F32" s="7">
        <v>195.96</v>
      </c>
      <c r="G32" s="8"/>
    </row>
    <row r="33" spans="1:7" ht="12.75">
      <c r="A33" s="10"/>
      <c r="B33" s="6">
        <v>23</v>
      </c>
      <c r="C33" s="7">
        <v>796.75</v>
      </c>
      <c r="D33" s="7">
        <v>994.03</v>
      </c>
      <c r="E33" s="7">
        <v>195.24</v>
      </c>
      <c r="F33" s="7">
        <v>194.08</v>
      </c>
      <c r="G33" s="8"/>
    </row>
    <row r="34" spans="1:7" ht="12.75">
      <c r="A34" s="11"/>
      <c r="B34" s="6">
        <v>24</v>
      </c>
      <c r="C34" s="7">
        <v>720.08</v>
      </c>
      <c r="D34" s="7">
        <v>916.06</v>
      </c>
      <c r="E34" s="7">
        <v>178.77</v>
      </c>
      <c r="F34" s="7">
        <v>192.78</v>
      </c>
      <c r="G34" s="8"/>
    </row>
    <row r="35" spans="1:7" ht="12.75">
      <c r="A35" s="9">
        <f>A11+1</f>
        <v>40239</v>
      </c>
      <c r="B35" s="6">
        <v>1</v>
      </c>
      <c r="C35" s="7">
        <v>605.88</v>
      </c>
      <c r="D35" s="7">
        <v>799.59</v>
      </c>
      <c r="E35" s="7">
        <v>181.56</v>
      </c>
      <c r="F35" s="7">
        <v>190.51</v>
      </c>
      <c r="G35" s="8"/>
    </row>
    <row r="36" spans="1:7" ht="12.75">
      <c r="A36" s="10"/>
      <c r="B36" s="6">
        <v>2</v>
      </c>
      <c r="C36" s="7">
        <v>548.74</v>
      </c>
      <c r="D36" s="7">
        <v>741.39</v>
      </c>
      <c r="E36" s="7">
        <v>172.62</v>
      </c>
      <c r="F36" s="7">
        <v>189.45</v>
      </c>
      <c r="G36" s="8"/>
    </row>
    <row r="37" spans="1:7" ht="12.75">
      <c r="A37" s="10"/>
      <c r="B37" s="6">
        <v>3</v>
      </c>
      <c r="C37" s="7">
        <v>533.22</v>
      </c>
      <c r="D37" s="7">
        <v>725.64</v>
      </c>
      <c r="E37" s="7">
        <v>220.11</v>
      </c>
      <c r="F37" s="7">
        <v>189.22</v>
      </c>
      <c r="G37" s="8"/>
    </row>
    <row r="38" spans="1:7" ht="12.75">
      <c r="A38" s="10"/>
      <c r="B38" s="6">
        <v>4</v>
      </c>
      <c r="C38" s="7">
        <v>540.14</v>
      </c>
      <c r="D38" s="7">
        <v>732.67</v>
      </c>
      <c r="E38" s="7">
        <v>198.67</v>
      </c>
      <c r="F38" s="7">
        <v>189.33</v>
      </c>
      <c r="G38" s="8"/>
    </row>
    <row r="39" spans="1:7" ht="12.75">
      <c r="A39" s="10"/>
      <c r="B39" s="6">
        <v>5</v>
      </c>
      <c r="C39" s="7">
        <v>645.31</v>
      </c>
      <c r="D39" s="7">
        <v>848.85</v>
      </c>
      <c r="E39" s="7">
        <v>149.97</v>
      </c>
      <c r="F39" s="7">
        <v>200.35</v>
      </c>
      <c r="G39" s="8"/>
    </row>
    <row r="40" spans="1:7" ht="12.75">
      <c r="A40" s="10"/>
      <c r="B40" s="6">
        <v>6</v>
      </c>
      <c r="C40" s="7">
        <v>675.09</v>
      </c>
      <c r="D40" s="7">
        <v>923.95</v>
      </c>
      <c r="E40" s="7">
        <v>149.67</v>
      </c>
      <c r="F40" s="7">
        <v>245.66</v>
      </c>
      <c r="G40" s="8"/>
    </row>
    <row r="41" spans="1:7" ht="12.75">
      <c r="A41" s="10"/>
      <c r="B41" s="6">
        <v>7</v>
      </c>
      <c r="C41" s="7">
        <v>739.25</v>
      </c>
      <c r="D41" s="7">
        <v>981.38</v>
      </c>
      <c r="E41" s="7">
        <v>148.66</v>
      </c>
      <c r="F41" s="7">
        <v>238.93</v>
      </c>
      <c r="G41" s="8"/>
    </row>
    <row r="42" spans="1:7" ht="12.75">
      <c r="A42" s="10"/>
      <c r="B42" s="6">
        <v>8</v>
      </c>
      <c r="C42" s="7">
        <v>790.63</v>
      </c>
      <c r="D42" s="7">
        <v>1015</v>
      </c>
      <c r="E42" s="7">
        <v>147.55</v>
      </c>
      <c r="F42" s="7">
        <v>221.17</v>
      </c>
      <c r="G42" s="8"/>
    </row>
    <row r="43" spans="1:7" ht="12.75">
      <c r="A43" s="10"/>
      <c r="B43" s="6">
        <v>9</v>
      </c>
      <c r="C43" s="7">
        <v>812.88</v>
      </c>
      <c r="D43" s="7">
        <v>1037.49</v>
      </c>
      <c r="E43" s="7">
        <v>147.34</v>
      </c>
      <c r="F43" s="7">
        <v>221.42</v>
      </c>
      <c r="G43" s="8"/>
    </row>
    <row r="44" spans="1:7" ht="12.75">
      <c r="A44" s="10"/>
      <c r="B44" s="6">
        <v>10</v>
      </c>
      <c r="C44" s="7">
        <v>830.33</v>
      </c>
      <c r="D44" s="7">
        <v>1061.67</v>
      </c>
      <c r="E44" s="7">
        <v>146.65</v>
      </c>
      <c r="F44" s="7">
        <v>228.14</v>
      </c>
      <c r="G44" s="8"/>
    </row>
    <row r="45" spans="1:7" ht="12.75">
      <c r="A45" s="10"/>
      <c r="B45" s="6">
        <v>11</v>
      </c>
      <c r="C45" s="7">
        <v>829.08</v>
      </c>
      <c r="D45" s="7">
        <v>1051.5</v>
      </c>
      <c r="E45" s="7">
        <v>146.63</v>
      </c>
      <c r="F45" s="7">
        <v>219.22</v>
      </c>
      <c r="G45" s="8"/>
    </row>
    <row r="46" spans="1:7" ht="12.75">
      <c r="A46" s="10"/>
      <c r="B46" s="6">
        <v>12</v>
      </c>
      <c r="C46" s="7">
        <v>824.79</v>
      </c>
      <c r="D46" s="7">
        <v>1044.02</v>
      </c>
      <c r="E46" s="7">
        <v>146.83</v>
      </c>
      <c r="F46" s="7">
        <v>216.03</v>
      </c>
      <c r="G46" s="8"/>
    </row>
    <row r="47" spans="1:7" ht="12.75">
      <c r="A47" s="10"/>
      <c r="B47" s="6">
        <v>13</v>
      </c>
      <c r="C47" s="7">
        <v>818.89</v>
      </c>
      <c r="D47" s="7">
        <v>1045.78</v>
      </c>
      <c r="E47" s="7">
        <v>147.01</v>
      </c>
      <c r="F47" s="7">
        <v>223.69</v>
      </c>
      <c r="G47" s="8"/>
    </row>
    <row r="48" spans="1:7" ht="12.75">
      <c r="A48" s="10"/>
      <c r="B48" s="6">
        <v>14</v>
      </c>
      <c r="C48" s="7">
        <v>818.47</v>
      </c>
      <c r="D48" s="7">
        <v>1043.37</v>
      </c>
      <c r="E48" s="7">
        <v>146.98</v>
      </c>
      <c r="F48" s="7">
        <v>221.69</v>
      </c>
      <c r="G48" s="8"/>
    </row>
    <row r="49" spans="1:7" ht="12.75">
      <c r="A49" s="10"/>
      <c r="B49" s="6">
        <v>15</v>
      </c>
      <c r="C49" s="7">
        <v>817.65</v>
      </c>
      <c r="D49" s="7">
        <v>1036.47</v>
      </c>
      <c r="E49" s="7">
        <v>147.07</v>
      </c>
      <c r="F49" s="7">
        <v>215.62</v>
      </c>
      <c r="G49" s="8"/>
    </row>
    <row r="50" spans="1:7" ht="12.75">
      <c r="A50" s="10"/>
      <c r="B50" s="6">
        <v>16</v>
      </c>
      <c r="C50" s="7">
        <v>814.97</v>
      </c>
      <c r="D50" s="7">
        <v>1017.59</v>
      </c>
      <c r="E50" s="7">
        <v>147.16</v>
      </c>
      <c r="F50" s="7">
        <v>199.42</v>
      </c>
      <c r="G50" s="8"/>
    </row>
    <row r="51" spans="1:7" ht="12.75">
      <c r="A51" s="10"/>
      <c r="B51" s="6">
        <v>17</v>
      </c>
      <c r="C51" s="7">
        <v>809.79</v>
      </c>
      <c r="D51" s="7">
        <v>1013.94</v>
      </c>
      <c r="E51" s="7">
        <v>147.26</v>
      </c>
      <c r="F51" s="7">
        <v>200.95</v>
      </c>
      <c r="G51" s="8"/>
    </row>
    <row r="52" spans="1:7" ht="12.75">
      <c r="A52" s="10"/>
      <c r="B52" s="6">
        <v>18</v>
      </c>
      <c r="C52" s="7">
        <v>812.74</v>
      </c>
      <c r="D52" s="7">
        <v>1030.08</v>
      </c>
      <c r="E52" s="7">
        <v>147.22</v>
      </c>
      <c r="F52" s="7">
        <v>214.14</v>
      </c>
      <c r="G52" s="8"/>
    </row>
    <row r="53" spans="1:7" ht="12.75">
      <c r="A53" s="10"/>
      <c r="B53" s="6">
        <v>19</v>
      </c>
      <c r="C53" s="7">
        <v>831.61</v>
      </c>
      <c r="D53" s="7">
        <v>1060.98</v>
      </c>
      <c r="E53" s="7">
        <v>146.68</v>
      </c>
      <c r="F53" s="7">
        <v>226.17</v>
      </c>
      <c r="G53" s="8"/>
    </row>
    <row r="54" spans="1:7" ht="12.75">
      <c r="A54" s="10"/>
      <c r="B54" s="6">
        <v>20</v>
      </c>
      <c r="C54" s="7">
        <v>841.03</v>
      </c>
      <c r="D54" s="7">
        <v>1051.53</v>
      </c>
      <c r="E54" s="7">
        <v>146.3</v>
      </c>
      <c r="F54" s="7">
        <v>207.29</v>
      </c>
      <c r="G54" s="8"/>
    </row>
    <row r="55" spans="1:7" ht="12.75">
      <c r="A55" s="10"/>
      <c r="B55" s="6">
        <v>21</v>
      </c>
      <c r="C55" s="7">
        <v>834.79</v>
      </c>
      <c r="D55" s="7">
        <v>1035.2</v>
      </c>
      <c r="E55" s="7">
        <v>146.59</v>
      </c>
      <c r="F55" s="7">
        <v>197.21</v>
      </c>
      <c r="G55" s="8"/>
    </row>
    <row r="56" spans="1:7" ht="12.75">
      <c r="A56" s="10"/>
      <c r="B56" s="6">
        <v>22</v>
      </c>
      <c r="C56" s="7">
        <v>826.99</v>
      </c>
      <c r="D56" s="7">
        <v>1025.17</v>
      </c>
      <c r="E56" s="7">
        <v>154.12</v>
      </c>
      <c r="F56" s="7">
        <v>194.98</v>
      </c>
      <c r="G56" s="8"/>
    </row>
    <row r="57" spans="1:7" ht="12.75">
      <c r="A57" s="10"/>
      <c r="B57" s="6">
        <v>23</v>
      </c>
      <c r="C57" s="7">
        <v>787.02</v>
      </c>
      <c r="D57" s="7">
        <v>984.42</v>
      </c>
      <c r="E57" s="7">
        <v>196.37</v>
      </c>
      <c r="F57" s="7">
        <v>194.2</v>
      </c>
      <c r="G57" s="8"/>
    </row>
    <row r="58" spans="1:7" ht="12.75">
      <c r="A58" s="11"/>
      <c r="B58" s="6">
        <v>24</v>
      </c>
      <c r="C58" s="7">
        <v>663.65</v>
      </c>
      <c r="D58" s="7">
        <v>871.32</v>
      </c>
      <c r="E58" s="7">
        <v>150.19</v>
      </c>
      <c r="F58" s="7">
        <v>204.46</v>
      </c>
      <c r="G58" s="8"/>
    </row>
    <row r="59" spans="1:7" ht="12.75">
      <c r="A59" s="9">
        <f>A35+1</f>
        <v>40240</v>
      </c>
      <c r="B59" s="6">
        <v>1</v>
      </c>
      <c r="C59" s="7">
        <v>662.32</v>
      </c>
      <c r="D59" s="7">
        <v>856.98</v>
      </c>
      <c r="E59" s="7">
        <v>231.02</v>
      </c>
      <c r="F59" s="7">
        <v>191.46</v>
      </c>
      <c r="G59" s="8"/>
    </row>
    <row r="60" spans="1:7" ht="12.75">
      <c r="A60" s="10"/>
      <c r="B60" s="6">
        <v>2</v>
      </c>
      <c r="C60" s="7">
        <v>569.63</v>
      </c>
      <c r="D60" s="7">
        <v>762.39</v>
      </c>
      <c r="E60" s="7">
        <v>193.61</v>
      </c>
      <c r="F60" s="7">
        <v>189.57</v>
      </c>
      <c r="G60" s="8"/>
    </row>
    <row r="61" spans="1:7" ht="12.75">
      <c r="A61" s="10"/>
      <c r="B61" s="6">
        <v>3</v>
      </c>
      <c r="C61" s="7">
        <v>527.87</v>
      </c>
      <c r="D61" s="7">
        <v>719.87</v>
      </c>
      <c r="E61" s="7">
        <v>202.97</v>
      </c>
      <c r="F61" s="7">
        <v>188.8</v>
      </c>
      <c r="G61" s="8"/>
    </row>
    <row r="62" spans="1:7" ht="12.75">
      <c r="A62" s="10"/>
      <c r="B62" s="6">
        <v>4</v>
      </c>
      <c r="C62" s="7">
        <v>523.49</v>
      </c>
      <c r="D62" s="7">
        <v>715.5</v>
      </c>
      <c r="E62" s="7">
        <v>233.53</v>
      </c>
      <c r="F62" s="7">
        <v>188.82</v>
      </c>
      <c r="G62" s="8"/>
    </row>
    <row r="63" spans="1:7" ht="12.75">
      <c r="A63" s="10"/>
      <c r="B63" s="6">
        <v>5</v>
      </c>
      <c r="C63" s="7">
        <v>598.15</v>
      </c>
      <c r="D63" s="7">
        <v>792.1</v>
      </c>
      <c r="E63" s="7">
        <v>160.57</v>
      </c>
      <c r="F63" s="7">
        <v>190.75</v>
      </c>
      <c r="G63" s="8"/>
    </row>
    <row r="64" spans="1:7" ht="12.75">
      <c r="A64" s="10"/>
      <c r="B64" s="6">
        <v>6</v>
      </c>
      <c r="C64" s="7">
        <v>666.24</v>
      </c>
      <c r="D64" s="7">
        <v>868.72</v>
      </c>
      <c r="E64" s="7">
        <v>149.77</v>
      </c>
      <c r="F64" s="7">
        <v>199.27</v>
      </c>
      <c r="G64" s="8"/>
    </row>
    <row r="65" spans="1:7" ht="12.75">
      <c r="A65" s="10"/>
      <c r="B65" s="6">
        <v>7</v>
      </c>
      <c r="C65" s="7">
        <v>724.92</v>
      </c>
      <c r="D65" s="7">
        <v>928.18</v>
      </c>
      <c r="E65" s="7">
        <v>148.91</v>
      </c>
      <c r="F65" s="7">
        <v>200.06</v>
      </c>
      <c r="G65" s="8"/>
    </row>
    <row r="66" spans="1:7" ht="12.75">
      <c r="A66" s="10"/>
      <c r="B66" s="6">
        <v>8</v>
      </c>
      <c r="C66" s="7">
        <v>786.23</v>
      </c>
      <c r="D66" s="7">
        <v>986.38</v>
      </c>
      <c r="E66" s="7">
        <v>147.73</v>
      </c>
      <c r="F66" s="7">
        <v>196.95</v>
      </c>
      <c r="G66" s="8"/>
    </row>
    <row r="67" spans="1:7" ht="12.75">
      <c r="A67" s="10"/>
      <c r="B67" s="6">
        <v>9</v>
      </c>
      <c r="C67" s="7">
        <v>811.8</v>
      </c>
      <c r="D67" s="7">
        <v>1022.15</v>
      </c>
      <c r="E67" s="7">
        <v>147.3</v>
      </c>
      <c r="F67" s="7">
        <v>207.15</v>
      </c>
      <c r="G67" s="8"/>
    </row>
    <row r="68" spans="1:7" ht="12.75">
      <c r="A68" s="10"/>
      <c r="B68" s="6">
        <v>10</v>
      </c>
      <c r="C68" s="7">
        <v>826.38</v>
      </c>
      <c r="D68" s="7">
        <v>1042.89</v>
      </c>
      <c r="E68" s="7">
        <v>147.08</v>
      </c>
      <c r="F68" s="7">
        <v>213.31</v>
      </c>
      <c r="G68" s="8"/>
    </row>
    <row r="69" spans="1:7" ht="12.75">
      <c r="A69" s="10"/>
      <c r="B69" s="6">
        <v>11</v>
      </c>
      <c r="C69" s="7">
        <v>828.13</v>
      </c>
      <c r="D69" s="7">
        <v>1038.35</v>
      </c>
      <c r="E69" s="7">
        <v>146.88</v>
      </c>
      <c r="F69" s="7">
        <v>207.02</v>
      </c>
      <c r="G69" s="8"/>
    </row>
    <row r="70" spans="1:7" ht="12.75">
      <c r="A70" s="10"/>
      <c r="B70" s="6">
        <v>12</v>
      </c>
      <c r="C70" s="7">
        <v>821.98</v>
      </c>
      <c r="D70" s="7">
        <v>1023.55</v>
      </c>
      <c r="E70" s="7">
        <v>146.79</v>
      </c>
      <c r="F70" s="7">
        <v>198.37</v>
      </c>
      <c r="G70" s="8"/>
    </row>
    <row r="71" spans="1:7" ht="12.75">
      <c r="A71" s="10"/>
      <c r="B71" s="6">
        <v>13</v>
      </c>
      <c r="C71" s="7">
        <v>816.57</v>
      </c>
      <c r="D71" s="7">
        <v>1014.76</v>
      </c>
      <c r="E71" s="7">
        <v>147.37</v>
      </c>
      <c r="F71" s="7">
        <v>195</v>
      </c>
      <c r="G71" s="8"/>
    </row>
    <row r="72" spans="1:7" ht="12.75">
      <c r="A72" s="10"/>
      <c r="B72" s="6">
        <v>14</v>
      </c>
      <c r="C72" s="7">
        <v>818.02</v>
      </c>
      <c r="D72" s="7">
        <v>1016.01</v>
      </c>
      <c r="E72" s="7">
        <v>147.46</v>
      </c>
      <c r="F72" s="7">
        <v>194.79</v>
      </c>
      <c r="G72" s="8"/>
    </row>
    <row r="73" spans="1:7" ht="12.75">
      <c r="A73" s="10"/>
      <c r="B73" s="6">
        <v>15</v>
      </c>
      <c r="C73" s="7">
        <v>817.12</v>
      </c>
      <c r="D73" s="7">
        <v>1014.95</v>
      </c>
      <c r="E73" s="7">
        <v>149.54</v>
      </c>
      <c r="F73" s="7">
        <v>194.63</v>
      </c>
      <c r="G73" s="8"/>
    </row>
    <row r="74" spans="1:7" ht="12.75">
      <c r="A74" s="10"/>
      <c r="B74" s="6">
        <v>16</v>
      </c>
      <c r="C74" s="7">
        <v>814.37</v>
      </c>
      <c r="D74" s="7">
        <v>1012.04</v>
      </c>
      <c r="E74" s="7">
        <v>160.54</v>
      </c>
      <c r="F74" s="7">
        <v>194.47</v>
      </c>
      <c r="G74" s="8"/>
    </row>
    <row r="75" spans="1:7" ht="12.75">
      <c r="A75" s="10"/>
      <c r="B75" s="6">
        <v>17</v>
      </c>
      <c r="C75" s="7">
        <v>809.27</v>
      </c>
      <c r="D75" s="7">
        <v>1006.78</v>
      </c>
      <c r="E75" s="7">
        <v>165.93</v>
      </c>
      <c r="F75" s="7">
        <v>194.32</v>
      </c>
      <c r="G75" s="8"/>
    </row>
    <row r="76" spans="1:7" ht="12.75">
      <c r="A76" s="10"/>
      <c r="B76" s="6">
        <v>18</v>
      </c>
      <c r="C76" s="7">
        <v>812.26</v>
      </c>
      <c r="D76" s="7">
        <v>1009.88</v>
      </c>
      <c r="E76" s="7">
        <v>148.94</v>
      </c>
      <c r="F76" s="7">
        <v>194.42</v>
      </c>
      <c r="G76" s="8"/>
    </row>
    <row r="77" spans="1:7" ht="12.75">
      <c r="A77" s="10"/>
      <c r="B77" s="6">
        <v>19</v>
      </c>
      <c r="C77" s="7">
        <v>831.41</v>
      </c>
      <c r="D77" s="7">
        <v>1044.06</v>
      </c>
      <c r="E77" s="7">
        <v>146.53</v>
      </c>
      <c r="F77" s="7">
        <v>209.45</v>
      </c>
      <c r="G77" s="8"/>
    </row>
    <row r="78" spans="1:7" ht="12.75">
      <c r="A78" s="10"/>
      <c r="B78" s="6">
        <v>20</v>
      </c>
      <c r="C78" s="7">
        <v>844.42</v>
      </c>
      <c r="D78" s="7">
        <v>1043.11</v>
      </c>
      <c r="E78" s="7">
        <v>152.84</v>
      </c>
      <c r="F78" s="7">
        <v>195.49</v>
      </c>
      <c r="G78" s="8"/>
    </row>
    <row r="79" spans="1:7" ht="12.75">
      <c r="A79" s="10"/>
      <c r="B79" s="6">
        <v>21</v>
      </c>
      <c r="C79" s="7">
        <v>833.57</v>
      </c>
      <c r="D79" s="7">
        <v>1031.84</v>
      </c>
      <c r="E79" s="7">
        <v>156.33</v>
      </c>
      <c r="F79" s="7">
        <v>195.07</v>
      </c>
      <c r="G79" s="8"/>
    </row>
    <row r="80" spans="1:7" ht="12.75">
      <c r="A80" s="10"/>
      <c r="B80" s="6">
        <v>22</v>
      </c>
      <c r="C80" s="7">
        <v>823.21</v>
      </c>
      <c r="D80" s="7">
        <v>1021.37</v>
      </c>
      <c r="E80" s="7">
        <v>174.66</v>
      </c>
      <c r="F80" s="7">
        <v>194.96</v>
      </c>
      <c r="G80" s="8"/>
    </row>
    <row r="81" spans="1:7" ht="12.75">
      <c r="A81" s="10"/>
      <c r="B81" s="6">
        <v>23</v>
      </c>
      <c r="C81" s="7">
        <v>756.15</v>
      </c>
      <c r="D81" s="7">
        <v>952.62</v>
      </c>
      <c r="E81" s="7">
        <v>210.59</v>
      </c>
      <c r="F81" s="7">
        <v>193.27</v>
      </c>
      <c r="G81" s="8"/>
    </row>
    <row r="82" spans="1:7" ht="12.75">
      <c r="A82" s="11"/>
      <c r="B82" s="6">
        <v>24</v>
      </c>
      <c r="C82" s="7">
        <v>682.08</v>
      </c>
      <c r="D82" s="7">
        <v>877.04</v>
      </c>
      <c r="E82" s="7">
        <v>251.39</v>
      </c>
      <c r="F82" s="7">
        <v>191.76</v>
      </c>
      <c r="G82" s="8"/>
    </row>
    <row r="83" spans="1:7" ht="12.75">
      <c r="A83" s="9">
        <f>A59+1</f>
        <v>40241</v>
      </c>
      <c r="B83" s="6">
        <v>1</v>
      </c>
      <c r="C83" s="7">
        <v>588.32</v>
      </c>
      <c r="D83" s="7">
        <v>780.93</v>
      </c>
      <c r="E83" s="7">
        <v>187.89</v>
      </c>
      <c r="F83" s="7">
        <v>189.42</v>
      </c>
      <c r="G83" s="8"/>
    </row>
    <row r="84" spans="1:7" ht="12.75">
      <c r="A84" s="10"/>
      <c r="B84" s="6">
        <v>2</v>
      </c>
      <c r="C84" s="7">
        <v>532.78</v>
      </c>
      <c r="D84" s="7">
        <v>724.52</v>
      </c>
      <c r="E84" s="7">
        <v>194.39</v>
      </c>
      <c r="F84" s="7">
        <v>188.54</v>
      </c>
      <c r="G84" s="8"/>
    </row>
    <row r="85" spans="1:7" ht="12.75">
      <c r="A85" s="10"/>
      <c r="B85" s="6">
        <v>3</v>
      </c>
      <c r="C85" s="7">
        <v>514.86</v>
      </c>
      <c r="D85" s="7">
        <v>706.51</v>
      </c>
      <c r="E85" s="7">
        <v>212.06</v>
      </c>
      <c r="F85" s="7">
        <v>188.44</v>
      </c>
      <c r="G85" s="8"/>
    </row>
    <row r="86" spans="1:7" ht="12.75">
      <c r="A86" s="10"/>
      <c r="B86" s="6">
        <v>4</v>
      </c>
      <c r="C86" s="7">
        <v>504.14</v>
      </c>
      <c r="D86" s="7">
        <v>695.74</v>
      </c>
      <c r="E86" s="7">
        <v>201.68</v>
      </c>
      <c r="F86" s="7">
        <v>188.41</v>
      </c>
      <c r="G86" s="8"/>
    </row>
    <row r="87" spans="1:7" ht="12.75">
      <c r="A87" s="10"/>
      <c r="B87" s="6">
        <v>5</v>
      </c>
      <c r="C87" s="7">
        <v>610.5</v>
      </c>
      <c r="D87" s="7">
        <v>804.85</v>
      </c>
      <c r="E87" s="7">
        <v>186.28</v>
      </c>
      <c r="F87" s="7">
        <v>191.15</v>
      </c>
      <c r="G87" s="8"/>
    </row>
    <row r="88" spans="1:7" ht="12.75">
      <c r="A88" s="10"/>
      <c r="B88" s="6">
        <v>6</v>
      </c>
      <c r="C88" s="7">
        <v>639.52</v>
      </c>
      <c r="D88" s="7">
        <v>855.04</v>
      </c>
      <c r="E88" s="7">
        <v>150.07</v>
      </c>
      <c r="F88" s="7">
        <v>212.32</v>
      </c>
      <c r="G88" s="8"/>
    </row>
    <row r="89" spans="1:7" ht="12.75">
      <c r="A89" s="10"/>
      <c r="B89" s="6">
        <v>7</v>
      </c>
      <c r="C89" s="7">
        <v>718.32</v>
      </c>
      <c r="D89" s="7">
        <v>923.7</v>
      </c>
      <c r="E89" s="7">
        <v>149.13</v>
      </c>
      <c r="F89" s="7">
        <v>202.18</v>
      </c>
      <c r="G89" s="8"/>
    </row>
    <row r="90" spans="1:7" ht="12.75">
      <c r="A90" s="10"/>
      <c r="B90" s="6">
        <v>8</v>
      </c>
      <c r="C90" s="7">
        <v>786.41</v>
      </c>
      <c r="D90" s="7">
        <v>983.4</v>
      </c>
      <c r="E90" s="7">
        <v>151.84</v>
      </c>
      <c r="F90" s="7">
        <v>193.79</v>
      </c>
      <c r="G90" s="8"/>
    </row>
    <row r="91" spans="1:7" ht="12.75">
      <c r="A91" s="10"/>
      <c r="B91" s="6">
        <v>9</v>
      </c>
      <c r="C91" s="7">
        <v>791.26</v>
      </c>
      <c r="D91" s="7">
        <v>992.55</v>
      </c>
      <c r="E91" s="7">
        <v>148</v>
      </c>
      <c r="F91" s="7">
        <v>198.09</v>
      </c>
      <c r="G91" s="8"/>
    </row>
    <row r="92" spans="1:7" ht="12.75">
      <c r="A92" s="10"/>
      <c r="B92" s="6">
        <v>10</v>
      </c>
      <c r="C92" s="7">
        <v>809.47</v>
      </c>
      <c r="D92" s="7">
        <v>1010.72</v>
      </c>
      <c r="E92" s="7">
        <v>147.41</v>
      </c>
      <c r="F92" s="7">
        <v>198.05</v>
      </c>
      <c r="G92" s="8"/>
    </row>
    <row r="93" spans="1:7" ht="12.75">
      <c r="A93" s="10"/>
      <c r="B93" s="6">
        <v>11</v>
      </c>
      <c r="C93" s="7">
        <v>811.92</v>
      </c>
      <c r="D93" s="7">
        <v>1009.54</v>
      </c>
      <c r="E93" s="7">
        <v>155.04</v>
      </c>
      <c r="F93" s="7">
        <v>194.41</v>
      </c>
      <c r="G93" s="8"/>
    </row>
    <row r="94" spans="1:7" ht="12.75">
      <c r="A94" s="10"/>
      <c r="B94" s="6">
        <v>12</v>
      </c>
      <c r="C94" s="7">
        <v>804.32</v>
      </c>
      <c r="D94" s="7">
        <v>1001.62</v>
      </c>
      <c r="E94" s="7">
        <v>161.1</v>
      </c>
      <c r="F94" s="7">
        <v>194.11</v>
      </c>
      <c r="G94" s="8"/>
    </row>
    <row r="95" spans="1:7" ht="12.75">
      <c r="A95" s="10"/>
      <c r="B95" s="6">
        <v>13</v>
      </c>
      <c r="C95" s="7">
        <v>795.38</v>
      </c>
      <c r="D95" s="7">
        <v>992.46</v>
      </c>
      <c r="E95" s="7">
        <v>171.4</v>
      </c>
      <c r="F95" s="7">
        <v>193.88</v>
      </c>
      <c r="G95" s="8"/>
    </row>
    <row r="96" spans="1:7" ht="12.75">
      <c r="A96" s="10"/>
      <c r="B96" s="6">
        <v>14</v>
      </c>
      <c r="C96" s="7">
        <v>799.24</v>
      </c>
      <c r="D96" s="7">
        <v>996.38</v>
      </c>
      <c r="E96" s="7">
        <v>178.96</v>
      </c>
      <c r="F96" s="7">
        <v>193.94</v>
      </c>
      <c r="G96" s="8"/>
    </row>
    <row r="97" spans="1:7" ht="12.75">
      <c r="A97" s="10"/>
      <c r="B97" s="6">
        <v>15</v>
      </c>
      <c r="C97" s="7">
        <v>799.03</v>
      </c>
      <c r="D97" s="7">
        <v>996.15</v>
      </c>
      <c r="E97" s="7">
        <v>181.23</v>
      </c>
      <c r="F97" s="7">
        <v>193.92</v>
      </c>
      <c r="G97" s="8"/>
    </row>
    <row r="98" spans="1:7" ht="12.75">
      <c r="A98" s="10"/>
      <c r="B98" s="6">
        <v>16</v>
      </c>
      <c r="C98" s="7">
        <v>797.75</v>
      </c>
      <c r="D98" s="7">
        <v>994.74</v>
      </c>
      <c r="E98" s="7">
        <v>206.18</v>
      </c>
      <c r="F98" s="7">
        <v>193.79</v>
      </c>
      <c r="G98" s="8"/>
    </row>
    <row r="99" spans="1:7" ht="12.75">
      <c r="A99" s="10"/>
      <c r="B99" s="6">
        <v>17</v>
      </c>
      <c r="C99" s="7">
        <v>779.86</v>
      </c>
      <c r="D99" s="7">
        <v>976.43</v>
      </c>
      <c r="E99" s="7">
        <v>209.52</v>
      </c>
      <c r="F99" s="7">
        <v>193.37</v>
      </c>
      <c r="G99" s="8"/>
    </row>
    <row r="100" spans="1:7" ht="12.75">
      <c r="A100" s="10"/>
      <c r="B100" s="6">
        <v>18</v>
      </c>
      <c r="C100" s="7">
        <v>813.04</v>
      </c>
      <c r="D100" s="7">
        <v>1010.47</v>
      </c>
      <c r="E100" s="7">
        <v>168.72</v>
      </c>
      <c r="F100" s="7">
        <v>194.23</v>
      </c>
      <c r="G100" s="8"/>
    </row>
    <row r="101" spans="1:7" ht="12.75">
      <c r="A101" s="10"/>
      <c r="B101" s="6">
        <v>19</v>
      </c>
      <c r="C101" s="7">
        <v>829.77</v>
      </c>
      <c r="D101" s="7">
        <v>1027.81</v>
      </c>
      <c r="E101" s="7">
        <v>150.71</v>
      </c>
      <c r="F101" s="7">
        <v>194.84</v>
      </c>
      <c r="G101" s="8"/>
    </row>
    <row r="102" spans="1:7" ht="12.75">
      <c r="A102" s="10"/>
      <c r="B102" s="6">
        <v>20</v>
      </c>
      <c r="C102" s="7">
        <v>848.05</v>
      </c>
      <c r="D102" s="7">
        <v>1046.81</v>
      </c>
      <c r="E102" s="7">
        <v>179.51</v>
      </c>
      <c r="F102" s="7">
        <v>195.55</v>
      </c>
      <c r="G102" s="8"/>
    </row>
    <row r="103" spans="1:7" ht="12.75">
      <c r="A103" s="10"/>
      <c r="B103" s="6">
        <v>21</v>
      </c>
      <c r="C103" s="7">
        <v>830.63</v>
      </c>
      <c r="D103" s="7">
        <v>1028.88</v>
      </c>
      <c r="E103" s="7">
        <v>173.84</v>
      </c>
      <c r="F103" s="7">
        <v>195.05</v>
      </c>
      <c r="G103" s="8"/>
    </row>
    <row r="104" spans="1:7" ht="12.75">
      <c r="A104" s="10"/>
      <c r="B104" s="6">
        <v>22</v>
      </c>
      <c r="C104" s="7">
        <v>821.63</v>
      </c>
      <c r="D104" s="7">
        <v>1019.58</v>
      </c>
      <c r="E104" s="7">
        <v>221.88</v>
      </c>
      <c r="F104" s="7">
        <v>194.75</v>
      </c>
      <c r="G104" s="8"/>
    </row>
    <row r="105" spans="1:7" ht="12.75">
      <c r="A105" s="10"/>
      <c r="B105" s="6">
        <v>23</v>
      </c>
      <c r="C105" s="7">
        <v>752.15</v>
      </c>
      <c r="D105" s="7">
        <v>948.24</v>
      </c>
      <c r="E105" s="7">
        <v>249.45</v>
      </c>
      <c r="F105" s="7">
        <v>192.89</v>
      </c>
      <c r="G105" s="8"/>
    </row>
    <row r="106" spans="1:7" ht="12.75">
      <c r="A106" s="11"/>
      <c r="B106" s="6">
        <v>24</v>
      </c>
      <c r="C106" s="7">
        <v>674.24</v>
      </c>
      <c r="D106" s="7">
        <v>869.1</v>
      </c>
      <c r="E106" s="7">
        <v>357.3</v>
      </c>
      <c r="F106" s="7">
        <v>191.66</v>
      </c>
      <c r="G106" s="8"/>
    </row>
    <row r="107" spans="1:7" ht="12.75">
      <c r="A107" s="9">
        <f>A83+1</f>
        <v>40242</v>
      </c>
      <c r="B107" s="6">
        <v>1</v>
      </c>
      <c r="C107" s="7">
        <v>553.31</v>
      </c>
      <c r="D107" s="7">
        <v>745.28</v>
      </c>
      <c r="E107" s="7">
        <v>235.32</v>
      </c>
      <c r="F107" s="7">
        <v>188.77</v>
      </c>
      <c r="G107" s="8"/>
    </row>
    <row r="108" spans="1:7" ht="12.75">
      <c r="A108" s="10"/>
      <c r="B108" s="6">
        <v>2</v>
      </c>
      <c r="C108" s="7">
        <v>518.68</v>
      </c>
      <c r="D108" s="7">
        <v>710.23</v>
      </c>
      <c r="E108" s="7">
        <v>232.91</v>
      </c>
      <c r="F108" s="7">
        <v>188.35</v>
      </c>
      <c r="G108" s="8"/>
    </row>
    <row r="109" spans="1:7" ht="12.75">
      <c r="A109" s="10"/>
      <c r="B109" s="6">
        <v>3</v>
      </c>
      <c r="C109" s="7">
        <v>497.21</v>
      </c>
      <c r="D109" s="7">
        <v>688.48</v>
      </c>
      <c r="E109" s="7">
        <v>256.57</v>
      </c>
      <c r="F109" s="7">
        <v>188.07</v>
      </c>
      <c r="G109" s="8"/>
    </row>
    <row r="110" spans="1:7" ht="12.75">
      <c r="A110" s="10"/>
      <c r="B110" s="6">
        <v>4</v>
      </c>
      <c r="C110" s="7">
        <v>499.15</v>
      </c>
      <c r="D110" s="7">
        <v>690.49</v>
      </c>
      <c r="E110" s="7">
        <v>208.23</v>
      </c>
      <c r="F110" s="7">
        <v>188.15</v>
      </c>
      <c r="G110" s="8"/>
    </row>
    <row r="111" spans="1:7" ht="12.75">
      <c r="A111" s="10"/>
      <c r="B111" s="6">
        <v>5</v>
      </c>
      <c r="C111" s="7">
        <v>588.36</v>
      </c>
      <c r="D111" s="7">
        <v>781.89</v>
      </c>
      <c r="E111" s="7">
        <v>196.03</v>
      </c>
      <c r="F111" s="7">
        <v>190.33</v>
      </c>
      <c r="G111" s="8"/>
    </row>
    <row r="112" spans="1:7" ht="12.75">
      <c r="A112" s="10"/>
      <c r="B112" s="6">
        <v>6</v>
      </c>
      <c r="C112" s="7">
        <v>637.05</v>
      </c>
      <c r="D112" s="7">
        <v>853.53</v>
      </c>
      <c r="E112" s="7">
        <v>150.48</v>
      </c>
      <c r="F112" s="7">
        <v>213.29</v>
      </c>
      <c r="G112" s="8"/>
    </row>
    <row r="113" spans="1:7" ht="12.75">
      <c r="A113" s="10"/>
      <c r="B113" s="6">
        <v>7</v>
      </c>
      <c r="C113" s="7">
        <v>696.74</v>
      </c>
      <c r="D113" s="7">
        <v>914.4</v>
      </c>
      <c r="E113" s="7">
        <v>149.8</v>
      </c>
      <c r="F113" s="7">
        <v>214.46</v>
      </c>
      <c r="G113" s="8"/>
    </row>
    <row r="114" spans="1:7" ht="12.75">
      <c r="A114" s="10"/>
      <c r="B114" s="6">
        <v>8</v>
      </c>
      <c r="C114" s="7">
        <v>754.87</v>
      </c>
      <c r="D114" s="7">
        <v>951.14</v>
      </c>
      <c r="E114" s="7">
        <v>156.59</v>
      </c>
      <c r="F114" s="7">
        <v>193.06</v>
      </c>
      <c r="G114" s="8"/>
    </row>
    <row r="115" spans="1:7" ht="12.75">
      <c r="A115" s="10"/>
      <c r="B115" s="6">
        <v>9</v>
      </c>
      <c r="C115" s="7">
        <v>804.04</v>
      </c>
      <c r="D115" s="7">
        <v>1001.69</v>
      </c>
      <c r="E115" s="7">
        <v>148.72</v>
      </c>
      <c r="F115" s="7">
        <v>194.45</v>
      </c>
      <c r="G115" s="8"/>
    </row>
    <row r="116" spans="1:7" ht="12.75">
      <c r="A116" s="10"/>
      <c r="B116" s="6">
        <v>10</v>
      </c>
      <c r="C116" s="7">
        <v>819.24</v>
      </c>
      <c r="D116" s="7">
        <v>1017.1</v>
      </c>
      <c r="E116" s="7">
        <v>157.01</v>
      </c>
      <c r="F116" s="7">
        <v>194.66</v>
      </c>
      <c r="G116" s="8"/>
    </row>
    <row r="117" spans="1:7" ht="12.75">
      <c r="A117" s="10"/>
      <c r="B117" s="6">
        <v>11</v>
      </c>
      <c r="C117" s="7">
        <v>819.96</v>
      </c>
      <c r="D117" s="7">
        <v>1017.99</v>
      </c>
      <c r="E117" s="7">
        <v>160.72</v>
      </c>
      <c r="F117" s="7">
        <v>194.83</v>
      </c>
      <c r="G117" s="8"/>
    </row>
    <row r="118" spans="1:7" ht="12.75">
      <c r="A118" s="10"/>
      <c r="B118" s="6">
        <v>12</v>
      </c>
      <c r="C118" s="7">
        <v>808.61</v>
      </c>
      <c r="D118" s="7">
        <v>1006.72</v>
      </c>
      <c r="E118" s="7">
        <v>162.42</v>
      </c>
      <c r="F118" s="7">
        <v>194.91</v>
      </c>
      <c r="G118" s="8"/>
    </row>
    <row r="119" spans="1:7" ht="12.75">
      <c r="A119" s="10"/>
      <c r="B119" s="6">
        <v>13</v>
      </c>
      <c r="C119" s="7">
        <v>801.86</v>
      </c>
      <c r="D119" s="7">
        <v>999.8</v>
      </c>
      <c r="E119" s="7">
        <v>155.57</v>
      </c>
      <c r="F119" s="7">
        <v>194.74</v>
      </c>
      <c r="G119" s="8"/>
    </row>
    <row r="120" spans="1:7" ht="12.75">
      <c r="A120" s="10"/>
      <c r="B120" s="6">
        <v>14</v>
      </c>
      <c r="C120" s="7">
        <v>803.59</v>
      </c>
      <c r="D120" s="7">
        <v>1001.49</v>
      </c>
      <c r="E120" s="7">
        <v>165.07</v>
      </c>
      <c r="F120" s="7">
        <v>194.71</v>
      </c>
      <c r="G120" s="8"/>
    </row>
    <row r="121" spans="1:7" ht="12.75">
      <c r="A121" s="10"/>
      <c r="B121" s="6">
        <v>15</v>
      </c>
      <c r="C121" s="7">
        <v>800.76</v>
      </c>
      <c r="D121" s="7">
        <v>998.65</v>
      </c>
      <c r="E121" s="7">
        <v>183.07</v>
      </c>
      <c r="F121" s="7">
        <v>194.68</v>
      </c>
      <c r="G121" s="8"/>
    </row>
    <row r="122" spans="1:7" ht="12.75">
      <c r="A122" s="10"/>
      <c r="B122" s="6">
        <v>16</v>
      </c>
      <c r="C122" s="7">
        <v>795.21</v>
      </c>
      <c r="D122" s="7">
        <v>992.85</v>
      </c>
      <c r="E122" s="7">
        <v>208.38</v>
      </c>
      <c r="F122" s="7">
        <v>194.44</v>
      </c>
      <c r="G122" s="8"/>
    </row>
    <row r="123" spans="1:7" ht="12.75">
      <c r="A123" s="10"/>
      <c r="B123" s="6">
        <v>17</v>
      </c>
      <c r="C123" s="7">
        <v>770.58</v>
      </c>
      <c r="D123" s="7">
        <v>967.09</v>
      </c>
      <c r="E123" s="7">
        <v>190.43</v>
      </c>
      <c r="F123" s="7">
        <v>193.31</v>
      </c>
      <c r="G123" s="8"/>
    </row>
    <row r="124" spans="1:7" ht="12.75">
      <c r="A124" s="10"/>
      <c r="B124" s="6">
        <v>18</v>
      </c>
      <c r="C124" s="7">
        <v>802.58</v>
      </c>
      <c r="D124" s="7">
        <v>1000.04</v>
      </c>
      <c r="E124" s="7">
        <v>168.07</v>
      </c>
      <c r="F124" s="7">
        <v>194.26</v>
      </c>
      <c r="G124" s="8"/>
    </row>
    <row r="125" spans="1:7" ht="12.75">
      <c r="A125" s="10"/>
      <c r="B125" s="6">
        <v>19</v>
      </c>
      <c r="C125" s="7">
        <v>819.55</v>
      </c>
      <c r="D125" s="7">
        <v>1017.68</v>
      </c>
      <c r="E125" s="7">
        <v>151.34</v>
      </c>
      <c r="F125" s="7">
        <v>194.93</v>
      </c>
      <c r="G125" s="8"/>
    </row>
    <row r="126" spans="1:7" ht="12.75">
      <c r="A126" s="10"/>
      <c r="B126" s="6">
        <v>20</v>
      </c>
      <c r="C126" s="7">
        <v>832.91</v>
      </c>
      <c r="D126" s="7">
        <v>1031.58</v>
      </c>
      <c r="E126" s="7">
        <v>164.78</v>
      </c>
      <c r="F126" s="7">
        <v>195.46</v>
      </c>
      <c r="G126" s="8"/>
    </row>
    <row r="127" spans="1:7" ht="12.75">
      <c r="A127" s="10"/>
      <c r="B127" s="6">
        <v>21</v>
      </c>
      <c r="C127" s="7">
        <v>820.23</v>
      </c>
      <c r="D127" s="7">
        <v>1018.63</v>
      </c>
      <c r="E127" s="7">
        <v>172.53</v>
      </c>
      <c r="F127" s="7">
        <v>195.2</v>
      </c>
      <c r="G127" s="8"/>
    </row>
    <row r="128" spans="1:7" ht="12.75">
      <c r="A128" s="10"/>
      <c r="B128" s="6">
        <v>22</v>
      </c>
      <c r="C128" s="7">
        <v>815.38</v>
      </c>
      <c r="D128" s="7">
        <v>1013.52</v>
      </c>
      <c r="E128" s="7">
        <v>185.57</v>
      </c>
      <c r="F128" s="7">
        <v>194.94</v>
      </c>
      <c r="G128" s="8"/>
    </row>
    <row r="129" spans="1:7" ht="12.75">
      <c r="A129" s="10"/>
      <c r="B129" s="6">
        <v>23</v>
      </c>
      <c r="C129" s="7">
        <v>741.13</v>
      </c>
      <c r="D129" s="7">
        <v>937.26</v>
      </c>
      <c r="E129" s="7">
        <v>211.33</v>
      </c>
      <c r="F129" s="7">
        <v>192.93</v>
      </c>
      <c r="G129" s="8"/>
    </row>
    <row r="130" spans="1:7" ht="12.75">
      <c r="A130" s="11"/>
      <c r="B130" s="6">
        <v>24</v>
      </c>
      <c r="C130" s="7">
        <v>615.74</v>
      </c>
      <c r="D130" s="7">
        <v>809.35</v>
      </c>
      <c r="E130" s="7">
        <v>264.9</v>
      </c>
      <c r="F130" s="7">
        <v>190.41</v>
      </c>
      <c r="G130" s="8"/>
    </row>
    <row r="131" spans="1:7" ht="12.75">
      <c r="A131" s="9">
        <f>A107+1</f>
        <v>40243</v>
      </c>
      <c r="B131" s="6">
        <v>1</v>
      </c>
      <c r="C131" s="7">
        <v>707.53</v>
      </c>
      <c r="D131" s="7">
        <v>903.29</v>
      </c>
      <c r="E131" s="7">
        <v>163.3</v>
      </c>
      <c r="F131" s="7">
        <v>192.56</v>
      </c>
      <c r="G131" s="8"/>
    </row>
    <row r="132" spans="1:7" ht="12.75">
      <c r="A132" s="10"/>
      <c r="B132" s="6">
        <v>2</v>
      </c>
      <c r="C132" s="7">
        <v>679.17</v>
      </c>
      <c r="D132" s="7">
        <v>874.74</v>
      </c>
      <c r="E132" s="7">
        <v>206.66</v>
      </c>
      <c r="F132" s="7">
        <v>192.37</v>
      </c>
      <c r="G132" s="8"/>
    </row>
    <row r="133" spans="1:7" ht="12.75">
      <c r="A133" s="10"/>
      <c r="B133" s="6">
        <v>3</v>
      </c>
      <c r="C133" s="7">
        <v>569.7</v>
      </c>
      <c r="D133" s="7">
        <v>766.37</v>
      </c>
      <c r="E133" s="7">
        <v>151.74</v>
      </c>
      <c r="F133" s="7">
        <v>193.47</v>
      </c>
      <c r="G133" s="8"/>
    </row>
    <row r="134" spans="1:7" ht="12.75">
      <c r="A134" s="10"/>
      <c r="B134" s="6">
        <v>4</v>
      </c>
      <c r="C134" s="7">
        <v>561.23</v>
      </c>
      <c r="D134" s="7">
        <v>754.16</v>
      </c>
      <c r="E134" s="7">
        <v>178.74</v>
      </c>
      <c r="F134" s="7">
        <v>189.73</v>
      </c>
      <c r="G134" s="8"/>
    </row>
    <row r="135" spans="1:7" ht="12.75">
      <c r="A135" s="10"/>
      <c r="B135" s="6">
        <v>5</v>
      </c>
      <c r="C135" s="7">
        <v>651.9</v>
      </c>
      <c r="D135" s="7">
        <v>846.9</v>
      </c>
      <c r="E135" s="7">
        <v>217.68</v>
      </c>
      <c r="F135" s="7">
        <v>191.79</v>
      </c>
      <c r="G135" s="8"/>
    </row>
    <row r="136" spans="1:7" ht="12.75">
      <c r="A136" s="10"/>
      <c r="B136" s="6">
        <v>6</v>
      </c>
      <c r="C136" s="7">
        <v>680.72</v>
      </c>
      <c r="D136" s="7">
        <v>876.13</v>
      </c>
      <c r="E136" s="7">
        <v>156.31</v>
      </c>
      <c r="F136" s="7">
        <v>192.22</v>
      </c>
      <c r="G136" s="8"/>
    </row>
    <row r="137" spans="1:7" ht="12.75">
      <c r="A137" s="10"/>
      <c r="B137" s="6">
        <v>7</v>
      </c>
      <c r="C137" s="7">
        <v>665.62</v>
      </c>
      <c r="D137" s="7">
        <v>898.02</v>
      </c>
      <c r="E137" s="7">
        <v>149.87</v>
      </c>
      <c r="F137" s="7">
        <v>229.2</v>
      </c>
      <c r="G137" s="8"/>
    </row>
    <row r="138" spans="1:7" ht="12.75">
      <c r="A138" s="10"/>
      <c r="B138" s="6">
        <v>8</v>
      </c>
      <c r="C138" s="7">
        <v>671.05</v>
      </c>
      <c r="D138" s="7">
        <v>929.54</v>
      </c>
      <c r="E138" s="7">
        <v>149.74</v>
      </c>
      <c r="F138" s="7">
        <v>255.28</v>
      </c>
      <c r="G138" s="8"/>
    </row>
    <row r="139" spans="1:7" ht="12.75">
      <c r="A139" s="10"/>
      <c r="B139" s="6">
        <v>9</v>
      </c>
      <c r="C139" s="7">
        <v>712.43</v>
      </c>
      <c r="D139" s="7">
        <v>960.65</v>
      </c>
      <c r="E139" s="7">
        <v>148.85</v>
      </c>
      <c r="F139" s="7">
        <v>245.01</v>
      </c>
      <c r="G139" s="8"/>
    </row>
    <row r="140" spans="1:7" ht="12.75">
      <c r="A140" s="10"/>
      <c r="B140" s="6">
        <v>10</v>
      </c>
      <c r="C140" s="7">
        <v>744.86</v>
      </c>
      <c r="D140" s="7">
        <v>975.94</v>
      </c>
      <c r="E140" s="7">
        <v>148.59</v>
      </c>
      <c r="F140" s="7">
        <v>227.87</v>
      </c>
      <c r="G140" s="8"/>
    </row>
    <row r="141" spans="1:7" ht="12.75">
      <c r="A141" s="10"/>
      <c r="B141" s="6">
        <v>11</v>
      </c>
      <c r="C141" s="7">
        <v>751.53</v>
      </c>
      <c r="D141" s="7">
        <v>972.64</v>
      </c>
      <c r="E141" s="7">
        <v>148.47</v>
      </c>
      <c r="F141" s="7">
        <v>217.9</v>
      </c>
      <c r="G141" s="8"/>
    </row>
    <row r="142" spans="1:7" ht="12.75">
      <c r="A142" s="10"/>
      <c r="B142" s="6">
        <v>12</v>
      </c>
      <c r="C142" s="7">
        <v>752.15</v>
      </c>
      <c r="D142" s="7">
        <v>974.8</v>
      </c>
      <c r="E142" s="7">
        <v>148.43</v>
      </c>
      <c r="F142" s="7">
        <v>219.45</v>
      </c>
      <c r="G142" s="8"/>
    </row>
    <row r="143" spans="1:7" ht="12.75">
      <c r="A143" s="10"/>
      <c r="B143" s="6">
        <v>13</v>
      </c>
      <c r="C143" s="7">
        <v>747.65</v>
      </c>
      <c r="D143" s="7">
        <v>969.69</v>
      </c>
      <c r="E143" s="7">
        <v>148.48</v>
      </c>
      <c r="F143" s="7">
        <v>218.84</v>
      </c>
      <c r="G143" s="8"/>
    </row>
    <row r="144" spans="1:7" ht="12.75">
      <c r="A144" s="10"/>
      <c r="B144" s="6">
        <v>14</v>
      </c>
      <c r="C144" s="7">
        <v>744.97</v>
      </c>
      <c r="D144" s="7">
        <v>960.12</v>
      </c>
      <c r="E144" s="7">
        <v>148.42</v>
      </c>
      <c r="F144" s="7">
        <v>211.95</v>
      </c>
      <c r="G144" s="8"/>
    </row>
    <row r="145" spans="1:7" ht="12.75">
      <c r="A145" s="10"/>
      <c r="B145" s="6">
        <v>15</v>
      </c>
      <c r="C145" s="7">
        <v>740.83</v>
      </c>
      <c r="D145" s="7">
        <v>945.35</v>
      </c>
      <c r="E145" s="7">
        <v>148.54</v>
      </c>
      <c r="F145" s="7">
        <v>201.32</v>
      </c>
      <c r="G145" s="8"/>
    </row>
    <row r="146" spans="1:7" ht="12.75">
      <c r="A146" s="10"/>
      <c r="B146" s="6">
        <v>16</v>
      </c>
      <c r="C146" s="7">
        <v>734.38</v>
      </c>
      <c r="D146" s="7">
        <v>930.45</v>
      </c>
      <c r="E146" s="7">
        <v>164.46</v>
      </c>
      <c r="F146" s="7">
        <v>192.87</v>
      </c>
      <c r="G146" s="8"/>
    </row>
    <row r="147" spans="1:7" ht="12.75">
      <c r="A147" s="10"/>
      <c r="B147" s="6">
        <v>17</v>
      </c>
      <c r="C147" s="7">
        <v>743.43</v>
      </c>
      <c r="D147" s="7">
        <v>944.68</v>
      </c>
      <c r="E147" s="7">
        <v>148.55</v>
      </c>
      <c r="F147" s="7">
        <v>198.04</v>
      </c>
      <c r="G147" s="8"/>
    </row>
    <row r="148" spans="1:7" ht="12.75">
      <c r="A148" s="10"/>
      <c r="B148" s="6">
        <v>18</v>
      </c>
      <c r="C148" s="7">
        <v>749.67</v>
      </c>
      <c r="D148" s="7">
        <v>962.38</v>
      </c>
      <c r="E148" s="7">
        <v>148.16</v>
      </c>
      <c r="F148" s="7">
        <v>209.51</v>
      </c>
      <c r="G148" s="8"/>
    </row>
    <row r="149" spans="1:7" ht="12.75">
      <c r="A149" s="10"/>
      <c r="B149" s="6">
        <v>19</v>
      </c>
      <c r="C149" s="7">
        <v>785.89</v>
      </c>
      <c r="D149" s="7">
        <v>991.39</v>
      </c>
      <c r="E149" s="7">
        <v>147.11</v>
      </c>
      <c r="F149" s="7">
        <v>202.3</v>
      </c>
      <c r="G149" s="8"/>
    </row>
    <row r="150" spans="1:7" ht="12.75">
      <c r="A150" s="10"/>
      <c r="B150" s="6">
        <v>20</v>
      </c>
      <c r="C150" s="7">
        <v>801.63</v>
      </c>
      <c r="D150" s="7">
        <v>999.91</v>
      </c>
      <c r="E150" s="7">
        <v>148.17</v>
      </c>
      <c r="F150" s="7">
        <v>195.08</v>
      </c>
      <c r="G150" s="8"/>
    </row>
    <row r="151" spans="1:7" ht="12.75">
      <c r="A151" s="10"/>
      <c r="B151" s="6">
        <v>21</v>
      </c>
      <c r="C151" s="7">
        <v>778.32</v>
      </c>
      <c r="D151" s="7">
        <v>982.63</v>
      </c>
      <c r="E151" s="7">
        <v>147.41</v>
      </c>
      <c r="F151" s="7">
        <v>201.1</v>
      </c>
      <c r="G151" s="8"/>
    </row>
    <row r="152" spans="1:7" ht="12.75">
      <c r="A152" s="10"/>
      <c r="B152" s="6">
        <v>22</v>
      </c>
      <c r="C152" s="7">
        <v>767.13</v>
      </c>
      <c r="D152" s="7">
        <v>964.2</v>
      </c>
      <c r="E152" s="7">
        <v>204.56</v>
      </c>
      <c r="F152" s="7">
        <v>193.87</v>
      </c>
      <c r="G152" s="8"/>
    </row>
    <row r="153" spans="1:7" ht="12.75">
      <c r="A153" s="10"/>
      <c r="B153" s="6">
        <v>23</v>
      </c>
      <c r="C153" s="7">
        <v>755.96</v>
      </c>
      <c r="D153" s="7">
        <v>952.81</v>
      </c>
      <c r="E153" s="7">
        <v>219.78</v>
      </c>
      <c r="F153" s="7">
        <v>193.64</v>
      </c>
      <c r="G153" s="8"/>
    </row>
    <row r="154" spans="1:7" ht="12.75">
      <c r="A154" s="11"/>
      <c r="B154" s="6">
        <v>24</v>
      </c>
      <c r="C154" s="7">
        <v>707.5</v>
      </c>
      <c r="D154" s="7">
        <v>903.35</v>
      </c>
      <c r="E154" s="7">
        <v>248.65</v>
      </c>
      <c r="F154" s="7">
        <v>192.64</v>
      </c>
      <c r="G154" s="8"/>
    </row>
    <row r="155" spans="1:7" ht="12.75">
      <c r="A155" s="9">
        <f>A131+1</f>
        <v>40244</v>
      </c>
      <c r="B155" s="6">
        <v>1</v>
      </c>
      <c r="C155" s="7">
        <v>711</v>
      </c>
      <c r="D155" s="7">
        <v>906.27</v>
      </c>
      <c r="E155" s="7">
        <v>182.47</v>
      </c>
      <c r="F155" s="7">
        <v>192.07</v>
      </c>
      <c r="G155" s="8"/>
    </row>
    <row r="156" spans="1:7" ht="12.75">
      <c r="A156" s="10"/>
      <c r="B156" s="6">
        <v>2</v>
      </c>
      <c r="C156" s="7">
        <v>616.1</v>
      </c>
      <c r="D156" s="7">
        <v>809.57</v>
      </c>
      <c r="E156" s="7">
        <v>198.31</v>
      </c>
      <c r="F156" s="7">
        <v>190.27</v>
      </c>
      <c r="G156" s="8"/>
    </row>
    <row r="157" spans="1:7" ht="12.75">
      <c r="A157" s="10"/>
      <c r="B157" s="6">
        <v>3</v>
      </c>
      <c r="C157" s="7">
        <v>565.1</v>
      </c>
      <c r="D157" s="7">
        <v>757.64</v>
      </c>
      <c r="E157" s="7">
        <v>175.22</v>
      </c>
      <c r="F157" s="7">
        <v>189.34</v>
      </c>
      <c r="G157" s="8"/>
    </row>
    <row r="158" spans="1:7" ht="12.75">
      <c r="A158" s="10"/>
      <c r="B158" s="6">
        <v>4</v>
      </c>
      <c r="C158" s="7">
        <v>549.11</v>
      </c>
      <c r="D158" s="7">
        <v>741.44</v>
      </c>
      <c r="E158" s="7">
        <v>188.02</v>
      </c>
      <c r="F158" s="7">
        <v>189.13</v>
      </c>
      <c r="G158" s="8"/>
    </row>
    <row r="159" spans="1:7" ht="12.75">
      <c r="A159" s="10"/>
      <c r="B159" s="6">
        <v>5</v>
      </c>
      <c r="C159" s="7">
        <v>615.57</v>
      </c>
      <c r="D159" s="7">
        <v>809.28</v>
      </c>
      <c r="E159" s="7">
        <v>231.74</v>
      </c>
      <c r="F159" s="7">
        <v>190.51</v>
      </c>
      <c r="G159" s="8"/>
    </row>
    <row r="160" spans="1:7" ht="12.75">
      <c r="A160" s="10"/>
      <c r="B160" s="6">
        <v>6</v>
      </c>
      <c r="C160" s="7">
        <v>647.79</v>
      </c>
      <c r="D160" s="7">
        <v>841.96</v>
      </c>
      <c r="E160" s="7">
        <v>237.43</v>
      </c>
      <c r="F160" s="7">
        <v>190.97</v>
      </c>
      <c r="G160" s="8"/>
    </row>
    <row r="161" spans="1:7" ht="12.75">
      <c r="A161" s="10"/>
      <c r="B161" s="6">
        <v>7</v>
      </c>
      <c r="C161" s="7">
        <v>633.48</v>
      </c>
      <c r="D161" s="7">
        <v>827.27</v>
      </c>
      <c r="E161" s="7">
        <v>259.95</v>
      </c>
      <c r="F161" s="7">
        <v>190.59</v>
      </c>
      <c r="G161" s="8"/>
    </row>
    <row r="162" spans="1:7" ht="12.75">
      <c r="A162" s="10"/>
      <c r="B162" s="6">
        <v>8</v>
      </c>
      <c r="C162" s="7">
        <v>633.37</v>
      </c>
      <c r="D162" s="7">
        <v>827.42</v>
      </c>
      <c r="E162" s="7">
        <v>188.64</v>
      </c>
      <c r="F162" s="7">
        <v>190.85</v>
      </c>
      <c r="G162" s="8"/>
    </row>
    <row r="163" spans="1:7" ht="12.75">
      <c r="A163" s="10"/>
      <c r="B163" s="6">
        <v>9</v>
      </c>
      <c r="C163" s="7">
        <v>713.94</v>
      </c>
      <c r="D163" s="7">
        <v>909.51</v>
      </c>
      <c r="E163" s="7">
        <v>170.45</v>
      </c>
      <c r="F163" s="7">
        <v>192.37</v>
      </c>
      <c r="G163" s="8"/>
    </row>
    <row r="164" spans="1:7" ht="12.75">
      <c r="A164" s="10"/>
      <c r="B164" s="6">
        <v>10</v>
      </c>
      <c r="C164" s="7">
        <v>727.17</v>
      </c>
      <c r="D164" s="7">
        <v>925.98</v>
      </c>
      <c r="E164" s="7">
        <v>149.24</v>
      </c>
      <c r="F164" s="7">
        <v>195.61</v>
      </c>
      <c r="G164" s="8"/>
    </row>
    <row r="165" spans="1:7" ht="12.75">
      <c r="A165" s="10"/>
      <c r="B165" s="6">
        <v>11</v>
      </c>
      <c r="C165" s="7">
        <v>733.6</v>
      </c>
      <c r="D165" s="7">
        <v>929.38</v>
      </c>
      <c r="E165" s="7">
        <v>150.69</v>
      </c>
      <c r="F165" s="7">
        <v>192.59</v>
      </c>
      <c r="G165" s="8"/>
    </row>
    <row r="166" spans="1:7" ht="12.75">
      <c r="A166" s="10"/>
      <c r="B166" s="6">
        <v>12</v>
      </c>
      <c r="C166" s="7">
        <v>736.3</v>
      </c>
      <c r="D166" s="7">
        <v>932.09</v>
      </c>
      <c r="E166" s="7">
        <v>153.3</v>
      </c>
      <c r="F166" s="7">
        <v>192.59</v>
      </c>
      <c r="G166" s="8"/>
    </row>
    <row r="167" spans="1:7" ht="12.75">
      <c r="A167" s="10"/>
      <c r="B167" s="6">
        <v>13</v>
      </c>
      <c r="C167" s="7">
        <v>729.58</v>
      </c>
      <c r="D167" s="7">
        <v>925.18</v>
      </c>
      <c r="E167" s="7">
        <v>170.46</v>
      </c>
      <c r="F167" s="7">
        <v>192.39</v>
      </c>
      <c r="G167" s="8"/>
    </row>
    <row r="168" spans="1:7" ht="12.75">
      <c r="A168" s="10"/>
      <c r="B168" s="6">
        <v>14</v>
      </c>
      <c r="C168" s="7">
        <v>727.42</v>
      </c>
      <c r="D168" s="7">
        <v>922.92</v>
      </c>
      <c r="E168" s="7">
        <v>183.27</v>
      </c>
      <c r="F168" s="7">
        <v>192.3</v>
      </c>
      <c r="G168" s="8"/>
    </row>
    <row r="169" spans="1:7" ht="12.75">
      <c r="A169" s="10"/>
      <c r="B169" s="6">
        <v>15</v>
      </c>
      <c r="C169" s="7">
        <v>725.12</v>
      </c>
      <c r="D169" s="7">
        <v>920.62</v>
      </c>
      <c r="E169" s="7">
        <v>190.36</v>
      </c>
      <c r="F169" s="7">
        <v>192.31</v>
      </c>
      <c r="G169" s="8"/>
    </row>
    <row r="170" spans="1:7" ht="12.75">
      <c r="A170" s="10"/>
      <c r="B170" s="6">
        <v>16</v>
      </c>
      <c r="C170" s="7">
        <v>724.67</v>
      </c>
      <c r="D170" s="7">
        <v>920.14</v>
      </c>
      <c r="E170" s="7">
        <v>185.68</v>
      </c>
      <c r="F170" s="7">
        <v>192.27</v>
      </c>
      <c r="G170" s="8"/>
    </row>
    <row r="171" spans="1:7" ht="12.75">
      <c r="A171" s="10"/>
      <c r="B171" s="6">
        <v>17</v>
      </c>
      <c r="C171" s="7">
        <v>732.14</v>
      </c>
      <c r="D171" s="7">
        <v>927.76</v>
      </c>
      <c r="E171" s="7">
        <v>162.22</v>
      </c>
      <c r="F171" s="7">
        <v>192.42</v>
      </c>
      <c r="G171" s="8"/>
    </row>
    <row r="172" spans="1:7" ht="12.75">
      <c r="A172" s="10"/>
      <c r="B172" s="6">
        <v>18</v>
      </c>
      <c r="C172" s="7">
        <v>736.57</v>
      </c>
      <c r="D172" s="7">
        <v>932.69</v>
      </c>
      <c r="E172" s="7">
        <v>150.32</v>
      </c>
      <c r="F172" s="7">
        <v>192.92</v>
      </c>
      <c r="G172" s="8"/>
    </row>
    <row r="173" spans="1:7" ht="12.75">
      <c r="A173" s="10"/>
      <c r="B173" s="6">
        <v>19</v>
      </c>
      <c r="C173" s="7">
        <v>786.49</v>
      </c>
      <c r="D173" s="7">
        <v>983.81</v>
      </c>
      <c r="E173" s="7">
        <v>160.55</v>
      </c>
      <c r="F173" s="7">
        <v>194.12</v>
      </c>
      <c r="G173" s="8"/>
    </row>
    <row r="174" spans="1:7" ht="12.75">
      <c r="A174" s="10"/>
      <c r="B174" s="6">
        <v>20</v>
      </c>
      <c r="C174" s="7">
        <v>812.85</v>
      </c>
      <c r="D174" s="7">
        <v>1010.86</v>
      </c>
      <c r="E174" s="7">
        <v>186.4</v>
      </c>
      <c r="F174" s="7">
        <v>194.82</v>
      </c>
      <c r="G174" s="8"/>
    </row>
    <row r="175" spans="1:7" ht="12.75">
      <c r="A175" s="10"/>
      <c r="B175" s="6">
        <v>21</v>
      </c>
      <c r="C175" s="7">
        <v>782.69</v>
      </c>
      <c r="D175" s="7">
        <v>980.02</v>
      </c>
      <c r="E175" s="7">
        <v>190.4</v>
      </c>
      <c r="F175" s="7">
        <v>194.12</v>
      </c>
      <c r="G175" s="8"/>
    </row>
    <row r="176" spans="1:7" ht="12.75">
      <c r="A176" s="10"/>
      <c r="B176" s="6">
        <v>22</v>
      </c>
      <c r="C176" s="7">
        <v>762.75</v>
      </c>
      <c r="D176" s="7">
        <v>959.48</v>
      </c>
      <c r="E176" s="7">
        <v>213.78</v>
      </c>
      <c r="F176" s="7">
        <v>193.53</v>
      </c>
      <c r="G176" s="8"/>
    </row>
    <row r="177" spans="1:7" ht="12.75">
      <c r="A177" s="10"/>
      <c r="B177" s="6">
        <v>23</v>
      </c>
      <c r="C177" s="7">
        <v>746.77</v>
      </c>
      <c r="D177" s="7">
        <v>943.03</v>
      </c>
      <c r="E177" s="7">
        <v>240.85</v>
      </c>
      <c r="F177" s="7">
        <v>193.06</v>
      </c>
      <c r="G177" s="8"/>
    </row>
    <row r="178" spans="1:7" ht="12.75">
      <c r="A178" s="11"/>
      <c r="B178" s="6">
        <v>24</v>
      </c>
      <c r="C178" s="7">
        <v>674.48</v>
      </c>
      <c r="D178" s="7">
        <v>869.03</v>
      </c>
      <c r="E178" s="7">
        <v>251.37</v>
      </c>
      <c r="F178" s="7">
        <v>191.35</v>
      </c>
      <c r="G178" s="8"/>
    </row>
    <row r="179" spans="1:7" ht="12.75">
      <c r="A179" s="9">
        <f>A155+1</f>
        <v>40245</v>
      </c>
      <c r="B179" s="6">
        <v>1</v>
      </c>
      <c r="C179" s="7">
        <v>668.94</v>
      </c>
      <c r="D179" s="7">
        <v>863.36</v>
      </c>
      <c r="E179" s="7">
        <v>168.88</v>
      </c>
      <c r="F179" s="7">
        <v>191.22</v>
      </c>
      <c r="G179" s="8"/>
    </row>
    <row r="180" spans="1:7" ht="12.75">
      <c r="A180" s="10"/>
      <c r="B180" s="6">
        <v>2</v>
      </c>
      <c r="C180" s="7">
        <v>582.69</v>
      </c>
      <c r="D180" s="7">
        <v>814.32</v>
      </c>
      <c r="E180" s="7">
        <v>152.16</v>
      </c>
      <c r="F180" s="7">
        <v>228.43</v>
      </c>
      <c r="G180" s="8"/>
    </row>
    <row r="181" spans="1:7" ht="12.75">
      <c r="A181" s="10"/>
      <c r="B181" s="6">
        <v>3</v>
      </c>
      <c r="C181" s="7">
        <v>560.95</v>
      </c>
      <c r="D181" s="7">
        <v>768.49</v>
      </c>
      <c r="E181" s="7">
        <v>152.48</v>
      </c>
      <c r="F181" s="7">
        <v>204.34</v>
      </c>
      <c r="G181" s="8"/>
    </row>
    <row r="182" spans="1:7" ht="12.75">
      <c r="A182" s="10"/>
      <c r="B182" s="6">
        <v>4</v>
      </c>
      <c r="C182" s="7">
        <v>557.7</v>
      </c>
      <c r="D182" s="7">
        <v>750.03</v>
      </c>
      <c r="E182" s="7">
        <v>187</v>
      </c>
      <c r="F182" s="7">
        <v>189.13</v>
      </c>
      <c r="G182" s="8"/>
    </row>
    <row r="183" spans="1:7" ht="12.75">
      <c r="A183" s="10"/>
      <c r="B183" s="6">
        <v>5</v>
      </c>
      <c r="C183" s="7">
        <v>583.97</v>
      </c>
      <c r="D183" s="7">
        <v>776.85</v>
      </c>
      <c r="E183" s="7">
        <v>196.79</v>
      </c>
      <c r="F183" s="7">
        <v>189.68</v>
      </c>
      <c r="G183" s="8"/>
    </row>
    <row r="184" spans="1:7" ht="12.75">
      <c r="A184" s="10"/>
      <c r="B184" s="6">
        <v>6</v>
      </c>
      <c r="C184" s="7">
        <v>670.87</v>
      </c>
      <c r="D184" s="7">
        <v>865.47</v>
      </c>
      <c r="E184" s="7">
        <v>243.74</v>
      </c>
      <c r="F184" s="7">
        <v>191.4</v>
      </c>
      <c r="G184" s="8"/>
    </row>
    <row r="185" spans="1:7" ht="12.75">
      <c r="A185" s="10"/>
      <c r="B185" s="6">
        <v>7</v>
      </c>
      <c r="C185" s="7">
        <v>619.97</v>
      </c>
      <c r="D185" s="7">
        <v>813.46</v>
      </c>
      <c r="E185" s="7">
        <v>300.86</v>
      </c>
      <c r="F185" s="7">
        <v>190.29</v>
      </c>
      <c r="G185" s="8"/>
    </row>
    <row r="186" spans="1:7" ht="12.75">
      <c r="A186" s="10"/>
      <c r="B186" s="6">
        <v>8</v>
      </c>
      <c r="C186" s="7">
        <v>655.37</v>
      </c>
      <c r="D186" s="7">
        <v>849.7</v>
      </c>
      <c r="E186" s="7">
        <v>194.17</v>
      </c>
      <c r="F186" s="7">
        <v>191.13</v>
      </c>
      <c r="G186" s="8"/>
    </row>
    <row r="187" spans="1:7" ht="12.75">
      <c r="A187" s="10"/>
      <c r="B187" s="6">
        <v>9</v>
      </c>
      <c r="C187" s="7">
        <v>714.16</v>
      </c>
      <c r="D187" s="7">
        <v>909.59</v>
      </c>
      <c r="E187" s="7">
        <v>194.13</v>
      </c>
      <c r="F187" s="7">
        <v>192.23</v>
      </c>
      <c r="G187" s="8"/>
    </row>
    <row r="188" spans="1:7" ht="12.75">
      <c r="A188" s="10"/>
      <c r="B188" s="6">
        <v>10</v>
      </c>
      <c r="C188" s="7">
        <v>725.64</v>
      </c>
      <c r="D188" s="7">
        <v>921.1</v>
      </c>
      <c r="E188" s="7">
        <v>192.54</v>
      </c>
      <c r="F188" s="7">
        <v>192.26</v>
      </c>
      <c r="G188" s="8"/>
    </row>
    <row r="189" spans="1:7" ht="12.75">
      <c r="A189" s="10"/>
      <c r="B189" s="6">
        <v>11</v>
      </c>
      <c r="C189" s="7">
        <v>733.92</v>
      </c>
      <c r="D189" s="7">
        <v>929.52</v>
      </c>
      <c r="E189" s="7">
        <v>198.28</v>
      </c>
      <c r="F189" s="7">
        <v>192.39</v>
      </c>
      <c r="G189" s="8"/>
    </row>
    <row r="190" spans="1:7" ht="12.75">
      <c r="A190" s="10"/>
      <c r="B190" s="6">
        <v>12</v>
      </c>
      <c r="C190" s="7">
        <v>736.29</v>
      </c>
      <c r="D190" s="7">
        <v>932</v>
      </c>
      <c r="E190" s="7">
        <v>199.62</v>
      </c>
      <c r="F190" s="7">
        <v>192.51</v>
      </c>
      <c r="G190" s="8"/>
    </row>
    <row r="191" spans="1:7" ht="12.75">
      <c r="A191" s="10"/>
      <c r="B191" s="6">
        <v>13</v>
      </c>
      <c r="C191" s="7">
        <v>734.51</v>
      </c>
      <c r="D191" s="7">
        <v>930.22</v>
      </c>
      <c r="E191" s="7">
        <v>232.32</v>
      </c>
      <c r="F191" s="7">
        <v>192.52</v>
      </c>
      <c r="G191" s="8"/>
    </row>
    <row r="192" spans="1:7" ht="12.75">
      <c r="A192" s="10"/>
      <c r="B192" s="6">
        <v>14</v>
      </c>
      <c r="C192" s="7">
        <v>732.91</v>
      </c>
      <c r="D192" s="7">
        <v>928.57</v>
      </c>
      <c r="E192" s="7">
        <v>256.5</v>
      </c>
      <c r="F192" s="7">
        <v>192.47</v>
      </c>
      <c r="G192" s="8"/>
    </row>
    <row r="193" spans="1:7" ht="12.75">
      <c r="A193" s="10"/>
      <c r="B193" s="6">
        <v>15</v>
      </c>
      <c r="C193" s="7">
        <v>730.73</v>
      </c>
      <c r="D193" s="7">
        <v>926.37</v>
      </c>
      <c r="E193" s="7">
        <v>255.98</v>
      </c>
      <c r="F193" s="7">
        <v>192.43</v>
      </c>
      <c r="G193" s="8"/>
    </row>
    <row r="194" spans="1:7" ht="12.75">
      <c r="A194" s="10"/>
      <c r="B194" s="6">
        <v>16</v>
      </c>
      <c r="C194" s="7">
        <v>730.38</v>
      </c>
      <c r="D194" s="7">
        <v>925.98</v>
      </c>
      <c r="E194" s="7">
        <v>257.42</v>
      </c>
      <c r="F194" s="7">
        <v>192.39</v>
      </c>
      <c r="G194" s="8"/>
    </row>
    <row r="195" spans="1:7" ht="12.75">
      <c r="A195" s="10"/>
      <c r="B195" s="6">
        <v>17</v>
      </c>
      <c r="C195" s="7">
        <v>735.63</v>
      </c>
      <c r="D195" s="7">
        <v>931.31</v>
      </c>
      <c r="E195" s="7">
        <v>247.97</v>
      </c>
      <c r="F195" s="7">
        <v>192.48</v>
      </c>
      <c r="G195" s="8"/>
    </row>
    <row r="196" spans="1:7" ht="12.75">
      <c r="A196" s="10"/>
      <c r="B196" s="6">
        <v>18</v>
      </c>
      <c r="C196" s="7">
        <v>742.62</v>
      </c>
      <c r="D196" s="7">
        <v>938.84</v>
      </c>
      <c r="E196" s="7">
        <v>239.96</v>
      </c>
      <c r="F196" s="7">
        <v>193.02</v>
      </c>
      <c r="G196" s="8"/>
    </row>
    <row r="197" spans="1:7" ht="12.75">
      <c r="A197" s="10"/>
      <c r="B197" s="6">
        <v>19</v>
      </c>
      <c r="C197" s="7">
        <v>800</v>
      </c>
      <c r="D197" s="7">
        <v>997.5</v>
      </c>
      <c r="E197" s="7">
        <v>195.62</v>
      </c>
      <c r="F197" s="7">
        <v>194.3</v>
      </c>
      <c r="G197" s="8"/>
    </row>
    <row r="198" spans="1:7" ht="12.75">
      <c r="A198" s="10"/>
      <c r="B198" s="6">
        <v>20</v>
      </c>
      <c r="C198" s="7">
        <v>821.38</v>
      </c>
      <c r="D198" s="7">
        <v>1019.42</v>
      </c>
      <c r="E198" s="7">
        <v>176.62</v>
      </c>
      <c r="F198" s="7">
        <v>194.83</v>
      </c>
      <c r="G198" s="8"/>
    </row>
    <row r="199" spans="1:7" ht="12.75">
      <c r="A199" s="10"/>
      <c r="B199" s="6">
        <v>21</v>
      </c>
      <c r="C199" s="7">
        <v>785.59</v>
      </c>
      <c r="D199" s="7">
        <v>982.69</v>
      </c>
      <c r="E199" s="7">
        <v>167.74</v>
      </c>
      <c r="F199" s="7">
        <v>193.9</v>
      </c>
      <c r="G199" s="8"/>
    </row>
    <row r="200" spans="1:7" ht="12.75">
      <c r="A200" s="10"/>
      <c r="B200" s="6">
        <v>22</v>
      </c>
      <c r="C200" s="7">
        <v>766.35</v>
      </c>
      <c r="D200" s="7">
        <v>962.85</v>
      </c>
      <c r="E200" s="7">
        <v>279.88</v>
      </c>
      <c r="F200" s="7">
        <v>193.3</v>
      </c>
      <c r="G200" s="8"/>
    </row>
    <row r="201" spans="1:7" ht="12.75">
      <c r="A201" s="10"/>
      <c r="B201" s="6">
        <v>23</v>
      </c>
      <c r="C201" s="7">
        <v>754.7</v>
      </c>
      <c r="D201" s="7">
        <v>951.05</v>
      </c>
      <c r="E201" s="7">
        <v>282.25</v>
      </c>
      <c r="F201" s="7">
        <v>193.15</v>
      </c>
      <c r="G201" s="8"/>
    </row>
    <row r="202" spans="1:7" ht="12.75">
      <c r="A202" s="11"/>
      <c r="B202" s="6">
        <v>24</v>
      </c>
      <c r="C202" s="7">
        <v>695.4</v>
      </c>
      <c r="D202" s="7">
        <v>890.25</v>
      </c>
      <c r="E202" s="7">
        <v>266.99</v>
      </c>
      <c r="F202" s="7">
        <v>191.65</v>
      </c>
      <c r="G202" s="8"/>
    </row>
    <row r="203" spans="1:7" ht="12.75">
      <c r="A203" s="9">
        <f>A179+1</f>
        <v>40246</v>
      </c>
      <c r="B203" s="6">
        <v>1</v>
      </c>
      <c r="C203" s="7">
        <v>719.68</v>
      </c>
      <c r="D203" s="7">
        <v>915.52</v>
      </c>
      <c r="E203" s="7">
        <v>268.05</v>
      </c>
      <c r="F203" s="7">
        <v>192.65</v>
      </c>
      <c r="G203" s="8"/>
    </row>
    <row r="204" spans="1:7" ht="12.75">
      <c r="A204" s="10"/>
      <c r="B204" s="6">
        <v>2</v>
      </c>
      <c r="C204" s="7">
        <v>679.14</v>
      </c>
      <c r="D204" s="7">
        <v>874.29</v>
      </c>
      <c r="E204" s="7">
        <v>245.73</v>
      </c>
      <c r="F204" s="7">
        <v>191.95</v>
      </c>
      <c r="G204" s="8"/>
    </row>
    <row r="205" spans="1:7" ht="12.75">
      <c r="A205" s="10"/>
      <c r="B205" s="6">
        <v>3</v>
      </c>
      <c r="C205" s="7">
        <v>633.06</v>
      </c>
      <c r="D205" s="7">
        <v>827.05</v>
      </c>
      <c r="E205" s="7">
        <v>211.33</v>
      </c>
      <c r="F205" s="7">
        <v>190.79</v>
      </c>
      <c r="G205" s="8"/>
    </row>
    <row r="206" spans="1:7" ht="12.75">
      <c r="A206" s="10"/>
      <c r="B206" s="6">
        <v>4</v>
      </c>
      <c r="C206" s="7">
        <v>612.88</v>
      </c>
      <c r="D206" s="7">
        <v>806.41</v>
      </c>
      <c r="E206" s="7">
        <v>192.26</v>
      </c>
      <c r="F206" s="7">
        <v>190.34</v>
      </c>
      <c r="G206" s="8"/>
    </row>
    <row r="207" spans="1:7" ht="12.75">
      <c r="A207" s="10"/>
      <c r="B207" s="6">
        <v>5</v>
      </c>
      <c r="C207" s="7">
        <v>668.34</v>
      </c>
      <c r="D207" s="7">
        <v>863.13</v>
      </c>
      <c r="E207" s="7">
        <v>168.58</v>
      </c>
      <c r="F207" s="7">
        <v>191.59</v>
      </c>
      <c r="G207" s="8"/>
    </row>
    <row r="208" spans="1:7" ht="12.75">
      <c r="A208" s="10"/>
      <c r="B208" s="6">
        <v>6</v>
      </c>
      <c r="C208" s="7">
        <v>679.25</v>
      </c>
      <c r="D208" s="7">
        <v>873.93</v>
      </c>
      <c r="E208" s="7">
        <v>153.14</v>
      </c>
      <c r="F208" s="7">
        <v>191.48</v>
      </c>
      <c r="G208" s="8"/>
    </row>
    <row r="209" spans="1:7" ht="12.75">
      <c r="A209" s="10"/>
      <c r="B209" s="6">
        <v>7</v>
      </c>
      <c r="C209" s="7">
        <v>733.18</v>
      </c>
      <c r="D209" s="7">
        <v>928.76</v>
      </c>
      <c r="E209" s="7">
        <v>151.25</v>
      </c>
      <c r="F209" s="7">
        <v>192.38</v>
      </c>
      <c r="G209" s="8"/>
    </row>
    <row r="210" spans="1:7" ht="12.75">
      <c r="A210" s="10"/>
      <c r="B210" s="6">
        <v>8</v>
      </c>
      <c r="C210" s="7">
        <v>791.84</v>
      </c>
      <c r="D210" s="7">
        <v>988.94</v>
      </c>
      <c r="E210" s="7">
        <v>150.77</v>
      </c>
      <c r="F210" s="7">
        <v>193.9</v>
      </c>
      <c r="G210" s="8"/>
    </row>
    <row r="211" spans="1:7" ht="12.75">
      <c r="A211" s="10"/>
      <c r="B211" s="6">
        <v>9</v>
      </c>
      <c r="C211" s="7">
        <v>813.52</v>
      </c>
      <c r="D211" s="7">
        <v>1014.57</v>
      </c>
      <c r="E211" s="7">
        <v>147.56</v>
      </c>
      <c r="F211" s="7">
        <v>197.86</v>
      </c>
      <c r="G211" s="8"/>
    </row>
    <row r="212" spans="1:7" ht="12.75">
      <c r="A212" s="10"/>
      <c r="B212" s="6">
        <v>10</v>
      </c>
      <c r="C212" s="7">
        <v>835.63</v>
      </c>
      <c r="D212" s="7">
        <v>1037.08</v>
      </c>
      <c r="E212" s="7">
        <v>146.66</v>
      </c>
      <c r="F212" s="7">
        <v>198.26</v>
      </c>
      <c r="G212" s="8"/>
    </row>
    <row r="213" spans="1:7" ht="12.75">
      <c r="A213" s="10"/>
      <c r="B213" s="6">
        <v>11</v>
      </c>
      <c r="C213" s="7">
        <v>838.03</v>
      </c>
      <c r="D213" s="7">
        <v>1035.97</v>
      </c>
      <c r="E213" s="7">
        <v>154.25</v>
      </c>
      <c r="F213" s="7">
        <v>194.74</v>
      </c>
      <c r="G213" s="8"/>
    </row>
    <row r="214" spans="1:7" ht="12.75">
      <c r="A214" s="10"/>
      <c r="B214" s="6">
        <v>12</v>
      </c>
      <c r="C214" s="7">
        <v>831.77</v>
      </c>
      <c r="D214" s="7">
        <v>1029.81</v>
      </c>
      <c r="E214" s="7">
        <v>163.88</v>
      </c>
      <c r="F214" s="7">
        <v>194.84</v>
      </c>
      <c r="G214" s="8"/>
    </row>
    <row r="215" spans="1:7" ht="12.75">
      <c r="A215" s="10"/>
      <c r="B215" s="6">
        <v>13</v>
      </c>
      <c r="C215" s="7">
        <v>817.14</v>
      </c>
      <c r="D215" s="7">
        <v>1014.68</v>
      </c>
      <c r="E215" s="7">
        <v>161.19</v>
      </c>
      <c r="F215" s="7">
        <v>194.34</v>
      </c>
      <c r="G215" s="8"/>
    </row>
    <row r="216" spans="1:7" ht="12.75">
      <c r="A216" s="10"/>
      <c r="B216" s="6">
        <v>14</v>
      </c>
      <c r="C216" s="7">
        <v>820.02</v>
      </c>
      <c r="D216" s="7">
        <v>1017.69</v>
      </c>
      <c r="E216" s="7">
        <v>164.51</v>
      </c>
      <c r="F216" s="7">
        <v>194.47</v>
      </c>
      <c r="G216" s="8"/>
    </row>
    <row r="217" spans="1:7" ht="12.75">
      <c r="A217" s="10"/>
      <c r="B217" s="6">
        <v>15</v>
      </c>
      <c r="C217" s="7">
        <v>816.96</v>
      </c>
      <c r="D217" s="7">
        <v>1014.54</v>
      </c>
      <c r="E217" s="7">
        <v>168.82</v>
      </c>
      <c r="F217" s="7">
        <v>194.38</v>
      </c>
      <c r="G217" s="8"/>
    </row>
    <row r="218" spans="1:7" ht="12.75">
      <c r="A218" s="10"/>
      <c r="B218" s="6">
        <v>16</v>
      </c>
      <c r="C218" s="7">
        <v>813.48</v>
      </c>
      <c r="D218" s="7">
        <v>1010.85</v>
      </c>
      <c r="E218" s="7">
        <v>167</v>
      </c>
      <c r="F218" s="7">
        <v>194.16</v>
      </c>
      <c r="G218" s="8"/>
    </row>
    <row r="219" spans="1:7" ht="12.75">
      <c r="A219" s="10"/>
      <c r="B219" s="6">
        <v>17</v>
      </c>
      <c r="C219" s="7">
        <v>807.93</v>
      </c>
      <c r="D219" s="7">
        <v>1005.06</v>
      </c>
      <c r="E219" s="7">
        <v>178.84</v>
      </c>
      <c r="F219" s="7">
        <v>193.93</v>
      </c>
      <c r="G219" s="8"/>
    </row>
    <row r="220" spans="1:7" ht="12.75">
      <c r="A220" s="10"/>
      <c r="B220" s="6">
        <v>18</v>
      </c>
      <c r="C220" s="7">
        <v>816.36</v>
      </c>
      <c r="D220" s="7">
        <v>1014.18</v>
      </c>
      <c r="E220" s="7">
        <v>152.83</v>
      </c>
      <c r="F220" s="7">
        <v>194.62</v>
      </c>
      <c r="G220" s="8"/>
    </row>
    <row r="221" spans="1:7" ht="12.75">
      <c r="A221" s="10"/>
      <c r="B221" s="6">
        <v>19</v>
      </c>
      <c r="C221" s="7">
        <v>834.16</v>
      </c>
      <c r="D221" s="7">
        <v>1041.83</v>
      </c>
      <c r="E221" s="7">
        <v>146.36</v>
      </c>
      <c r="F221" s="7">
        <v>204.47</v>
      </c>
      <c r="G221" s="8"/>
    </row>
    <row r="222" spans="1:7" ht="12.75">
      <c r="A222" s="10"/>
      <c r="B222" s="6">
        <v>20</v>
      </c>
      <c r="C222" s="7">
        <v>856.87</v>
      </c>
      <c r="D222" s="7">
        <v>1055.95</v>
      </c>
      <c r="E222" s="7">
        <v>165.51</v>
      </c>
      <c r="F222" s="7">
        <v>195.89</v>
      </c>
      <c r="G222" s="8"/>
    </row>
    <row r="223" spans="1:7" ht="12.75">
      <c r="A223" s="10"/>
      <c r="B223" s="6">
        <v>21</v>
      </c>
      <c r="C223" s="7">
        <v>833.48</v>
      </c>
      <c r="D223" s="7">
        <v>1032.31</v>
      </c>
      <c r="E223" s="7">
        <v>156.98</v>
      </c>
      <c r="F223" s="7">
        <v>195.63</v>
      </c>
      <c r="G223" s="8"/>
    </row>
    <row r="224" spans="1:7" ht="12.75">
      <c r="A224" s="10"/>
      <c r="B224" s="6">
        <v>22</v>
      </c>
      <c r="C224" s="7">
        <v>821.79</v>
      </c>
      <c r="D224" s="7">
        <v>1020.38</v>
      </c>
      <c r="E224" s="7">
        <v>181.17</v>
      </c>
      <c r="F224" s="7">
        <v>195.39</v>
      </c>
      <c r="G224" s="8"/>
    </row>
    <row r="225" spans="1:7" ht="12.75">
      <c r="A225" s="10"/>
      <c r="B225" s="6">
        <v>23</v>
      </c>
      <c r="C225" s="7">
        <v>792.83</v>
      </c>
      <c r="D225" s="7">
        <v>990.14</v>
      </c>
      <c r="E225" s="7">
        <v>258.86</v>
      </c>
      <c r="F225" s="7">
        <v>194.11</v>
      </c>
      <c r="G225" s="8"/>
    </row>
    <row r="226" spans="1:7" ht="12.75">
      <c r="A226" s="11"/>
      <c r="B226" s="6">
        <v>24</v>
      </c>
      <c r="C226" s="7">
        <v>751.35</v>
      </c>
      <c r="D226" s="7">
        <v>947.75</v>
      </c>
      <c r="E226" s="7">
        <v>308.12</v>
      </c>
      <c r="F226" s="7">
        <v>193.2</v>
      </c>
      <c r="G226" s="8"/>
    </row>
    <row r="227" spans="1:7" ht="12.75">
      <c r="A227" s="9">
        <f>A203+1</f>
        <v>40247</v>
      </c>
      <c r="B227" s="6">
        <v>1</v>
      </c>
      <c r="C227" s="7">
        <v>621.62</v>
      </c>
      <c r="D227" s="7">
        <v>814.84</v>
      </c>
      <c r="E227" s="7">
        <v>289.66</v>
      </c>
      <c r="F227" s="7">
        <v>190.02</v>
      </c>
      <c r="G227" s="8"/>
    </row>
    <row r="228" spans="1:7" ht="12.75">
      <c r="A228" s="10"/>
      <c r="B228" s="6">
        <v>2</v>
      </c>
      <c r="C228" s="7">
        <v>587.63</v>
      </c>
      <c r="D228" s="7">
        <v>780.31</v>
      </c>
      <c r="E228" s="7">
        <v>300.39</v>
      </c>
      <c r="F228" s="7">
        <v>189.48</v>
      </c>
      <c r="G228" s="8"/>
    </row>
    <row r="229" spans="1:7" ht="12.75">
      <c r="A229" s="10"/>
      <c r="B229" s="6">
        <v>3</v>
      </c>
      <c r="C229" s="7">
        <v>569.35</v>
      </c>
      <c r="D229" s="7">
        <v>761.76</v>
      </c>
      <c r="E229" s="7">
        <v>341.11</v>
      </c>
      <c r="F229" s="7">
        <v>189.21</v>
      </c>
      <c r="G229" s="8"/>
    </row>
    <row r="230" spans="1:7" ht="12.75">
      <c r="A230" s="10"/>
      <c r="B230" s="6">
        <v>4</v>
      </c>
      <c r="C230" s="7">
        <v>562.45</v>
      </c>
      <c r="D230" s="7">
        <v>754.87</v>
      </c>
      <c r="E230" s="7">
        <v>293.01</v>
      </c>
      <c r="F230" s="7">
        <v>189.22</v>
      </c>
      <c r="G230" s="8"/>
    </row>
    <row r="231" spans="1:7" ht="12.75">
      <c r="A231" s="10"/>
      <c r="B231" s="6">
        <v>5</v>
      </c>
      <c r="C231" s="7">
        <v>648.05</v>
      </c>
      <c r="D231" s="7">
        <v>842.34</v>
      </c>
      <c r="E231" s="7">
        <v>237.04</v>
      </c>
      <c r="F231" s="7">
        <v>191.09</v>
      </c>
      <c r="G231" s="8"/>
    </row>
    <row r="232" spans="1:7" ht="12.75">
      <c r="A232" s="10"/>
      <c r="B232" s="6">
        <v>6</v>
      </c>
      <c r="C232" s="7">
        <v>658.63</v>
      </c>
      <c r="D232" s="7">
        <v>852.91</v>
      </c>
      <c r="E232" s="7">
        <v>200.49</v>
      </c>
      <c r="F232" s="7">
        <v>191.08</v>
      </c>
      <c r="G232" s="8"/>
    </row>
    <row r="233" spans="1:7" ht="12.75">
      <c r="A233" s="10"/>
      <c r="B233" s="6">
        <v>7</v>
      </c>
      <c r="C233" s="7">
        <v>710.43</v>
      </c>
      <c r="D233" s="7">
        <v>905.71</v>
      </c>
      <c r="E233" s="7">
        <v>174.35</v>
      </c>
      <c r="F233" s="7">
        <v>192.07</v>
      </c>
      <c r="G233" s="8"/>
    </row>
    <row r="234" spans="1:7" ht="12.75">
      <c r="A234" s="10"/>
      <c r="B234" s="6">
        <v>8</v>
      </c>
      <c r="C234" s="7">
        <v>766.24</v>
      </c>
      <c r="D234" s="7">
        <v>962.84</v>
      </c>
      <c r="E234" s="7">
        <v>171.56</v>
      </c>
      <c r="F234" s="7">
        <v>193.4</v>
      </c>
      <c r="G234" s="8"/>
    </row>
    <row r="235" spans="1:7" ht="12.75">
      <c r="A235" s="10"/>
      <c r="B235" s="6">
        <v>9</v>
      </c>
      <c r="C235" s="7">
        <v>806.9</v>
      </c>
      <c r="D235" s="7">
        <v>1004.58</v>
      </c>
      <c r="E235" s="7">
        <v>158.44</v>
      </c>
      <c r="F235" s="7">
        <v>194.48</v>
      </c>
      <c r="G235" s="8"/>
    </row>
    <row r="236" spans="1:7" ht="12.75">
      <c r="A236" s="10"/>
      <c r="B236" s="6">
        <v>10</v>
      </c>
      <c r="C236" s="7">
        <v>829.04</v>
      </c>
      <c r="D236" s="7">
        <v>1027.81</v>
      </c>
      <c r="E236" s="7">
        <v>158.94</v>
      </c>
      <c r="F236" s="7">
        <v>195.57</v>
      </c>
      <c r="G236" s="8"/>
    </row>
    <row r="237" spans="1:7" ht="12.75">
      <c r="A237" s="10"/>
      <c r="B237" s="6">
        <v>11</v>
      </c>
      <c r="C237" s="7">
        <v>831.79</v>
      </c>
      <c r="D237" s="7">
        <v>1030.8</v>
      </c>
      <c r="E237" s="7">
        <v>165.53</v>
      </c>
      <c r="F237" s="7">
        <v>195.81</v>
      </c>
      <c r="G237" s="8"/>
    </row>
    <row r="238" spans="1:7" ht="12.75">
      <c r="A238" s="10"/>
      <c r="B238" s="6">
        <v>12</v>
      </c>
      <c r="C238" s="7">
        <v>824.32</v>
      </c>
      <c r="D238" s="7">
        <v>1022.91</v>
      </c>
      <c r="E238" s="7">
        <v>176.48</v>
      </c>
      <c r="F238" s="7">
        <v>195.39</v>
      </c>
      <c r="G238" s="8"/>
    </row>
    <row r="239" spans="1:7" ht="12.75">
      <c r="A239" s="10"/>
      <c r="B239" s="6">
        <v>13</v>
      </c>
      <c r="C239" s="7">
        <v>813.57</v>
      </c>
      <c r="D239" s="7">
        <v>1011.76</v>
      </c>
      <c r="E239" s="7">
        <v>170.5</v>
      </c>
      <c r="F239" s="7">
        <v>194.99</v>
      </c>
      <c r="G239" s="8"/>
    </row>
    <row r="240" spans="1:7" ht="12.75">
      <c r="A240" s="10"/>
      <c r="B240" s="6">
        <v>14</v>
      </c>
      <c r="C240" s="7">
        <v>817.24</v>
      </c>
      <c r="D240" s="7">
        <v>1015.48</v>
      </c>
      <c r="E240" s="7">
        <v>171.71</v>
      </c>
      <c r="F240" s="7">
        <v>195.03</v>
      </c>
      <c r="G240" s="8"/>
    </row>
    <row r="241" spans="1:7" ht="12.75">
      <c r="A241" s="10"/>
      <c r="B241" s="6">
        <v>15</v>
      </c>
      <c r="C241" s="7">
        <v>814.82</v>
      </c>
      <c r="D241" s="7">
        <v>1012.92</v>
      </c>
      <c r="E241" s="7">
        <v>173.96</v>
      </c>
      <c r="F241" s="7">
        <v>194.9</v>
      </c>
      <c r="G241" s="8"/>
    </row>
    <row r="242" spans="1:7" ht="12.75">
      <c r="A242" s="10"/>
      <c r="B242" s="6">
        <v>16</v>
      </c>
      <c r="C242" s="7">
        <v>813.97</v>
      </c>
      <c r="D242" s="7">
        <v>1012.02</v>
      </c>
      <c r="E242" s="7">
        <v>196.21</v>
      </c>
      <c r="F242" s="7">
        <v>194.86</v>
      </c>
      <c r="G242" s="8"/>
    </row>
    <row r="243" spans="1:7" ht="12.75">
      <c r="A243" s="10"/>
      <c r="B243" s="6">
        <v>17</v>
      </c>
      <c r="C243" s="7">
        <v>796.11</v>
      </c>
      <c r="D243" s="7">
        <v>993.49</v>
      </c>
      <c r="E243" s="7">
        <v>197.35</v>
      </c>
      <c r="F243" s="7">
        <v>194.19</v>
      </c>
      <c r="G243" s="8"/>
    </row>
    <row r="244" spans="1:7" ht="12.75">
      <c r="A244" s="10"/>
      <c r="B244" s="6">
        <v>18</v>
      </c>
      <c r="C244" s="7">
        <v>815.01</v>
      </c>
      <c r="D244" s="7">
        <v>1013.04</v>
      </c>
      <c r="E244" s="7">
        <v>166.53</v>
      </c>
      <c r="F244" s="7">
        <v>194.83</v>
      </c>
      <c r="G244" s="8"/>
    </row>
    <row r="245" spans="1:7" ht="12.75">
      <c r="A245" s="10"/>
      <c r="B245" s="6">
        <v>19</v>
      </c>
      <c r="C245" s="7">
        <v>832.91</v>
      </c>
      <c r="D245" s="7">
        <v>1039.49</v>
      </c>
      <c r="E245" s="7">
        <v>146.07</v>
      </c>
      <c r="F245" s="7">
        <v>203.38</v>
      </c>
      <c r="G245" s="8"/>
    </row>
    <row r="246" spans="1:7" ht="12.75">
      <c r="A246" s="10"/>
      <c r="B246" s="6">
        <v>20</v>
      </c>
      <c r="C246" s="7">
        <v>861.91</v>
      </c>
      <c r="D246" s="7">
        <v>1061.45</v>
      </c>
      <c r="E246" s="7">
        <v>169.25</v>
      </c>
      <c r="F246" s="7">
        <v>196.34</v>
      </c>
      <c r="G246" s="8"/>
    </row>
    <row r="247" spans="1:7" ht="12.75">
      <c r="A247" s="10"/>
      <c r="B247" s="6">
        <v>21</v>
      </c>
      <c r="C247" s="7">
        <v>835.36</v>
      </c>
      <c r="D247" s="7">
        <v>1034.4</v>
      </c>
      <c r="E247" s="7">
        <v>158.04</v>
      </c>
      <c r="F247" s="7">
        <v>195.84</v>
      </c>
      <c r="G247" s="8"/>
    </row>
    <row r="248" spans="1:7" ht="12.75">
      <c r="A248" s="10"/>
      <c r="B248" s="6">
        <v>22</v>
      </c>
      <c r="C248" s="7">
        <v>827.95</v>
      </c>
      <c r="D248" s="7">
        <v>1026.76</v>
      </c>
      <c r="E248" s="7">
        <v>177.23</v>
      </c>
      <c r="F248" s="7">
        <v>195.61</v>
      </c>
      <c r="G248" s="8"/>
    </row>
    <row r="249" spans="1:7" ht="12.75">
      <c r="A249" s="10"/>
      <c r="B249" s="6">
        <v>23</v>
      </c>
      <c r="C249" s="7">
        <v>791.69</v>
      </c>
      <c r="D249" s="7">
        <v>989.15</v>
      </c>
      <c r="E249" s="7">
        <v>226.43</v>
      </c>
      <c r="F249" s="7">
        <v>194.26</v>
      </c>
      <c r="G249" s="8"/>
    </row>
    <row r="250" spans="1:7" ht="12.75">
      <c r="A250" s="11"/>
      <c r="B250" s="6">
        <v>24</v>
      </c>
      <c r="C250" s="7">
        <v>705.94</v>
      </c>
      <c r="D250" s="7">
        <v>901.5</v>
      </c>
      <c r="E250" s="7">
        <v>263.06</v>
      </c>
      <c r="F250" s="7">
        <v>192.35</v>
      </c>
      <c r="G250" s="8"/>
    </row>
    <row r="251" spans="1:7" ht="12.75">
      <c r="A251" s="9">
        <f>A227+1</f>
        <v>40248</v>
      </c>
      <c r="B251" s="6">
        <v>1</v>
      </c>
      <c r="C251" s="7">
        <v>590.39</v>
      </c>
      <c r="D251" s="7">
        <v>783.82</v>
      </c>
      <c r="E251" s="7">
        <v>154.07</v>
      </c>
      <c r="F251" s="7">
        <v>190.24</v>
      </c>
      <c r="G251" s="8"/>
    </row>
    <row r="252" spans="1:7" ht="12.75">
      <c r="A252" s="10"/>
      <c r="B252" s="6">
        <v>2</v>
      </c>
      <c r="C252" s="7">
        <v>564.96</v>
      </c>
      <c r="D252" s="7">
        <v>757.97</v>
      </c>
      <c r="E252" s="7">
        <v>192.21</v>
      </c>
      <c r="F252" s="7">
        <v>189.81</v>
      </c>
      <c r="G252" s="8"/>
    </row>
    <row r="253" spans="1:7" ht="12.75">
      <c r="A253" s="10"/>
      <c r="B253" s="6">
        <v>3</v>
      </c>
      <c r="C253" s="7">
        <v>527.4</v>
      </c>
      <c r="D253" s="7">
        <v>719.55</v>
      </c>
      <c r="E253" s="7">
        <v>193.24</v>
      </c>
      <c r="F253" s="7">
        <v>188.96</v>
      </c>
      <c r="G253" s="8"/>
    </row>
    <row r="254" spans="1:7" ht="12.75">
      <c r="A254" s="10"/>
      <c r="B254" s="6">
        <v>4</v>
      </c>
      <c r="C254" s="7">
        <v>516.43</v>
      </c>
      <c r="D254" s="7">
        <v>708.37</v>
      </c>
      <c r="E254" s="7">
        <v>275.91</v>
      </c>
      <c r="F254" s="7">
        <v>188.74</v>
      </c>
      <c r="G254" s="8"/>
    </row>
    <row r="255" spans="1:7" ht="12.75">
      <c r="A255" s="10"/>
      <c r="B255" s="6">
        <v>5</v>
      </c>
      <c r="C255" s="7">
        <v>571.34</v>
      </c>
      <c r="D255" s="7">
        <v>881.59</v>
      </c>
      <c r="E255" s="7">
        <v>151.29</v>
      </c>
      <c r="F255" s="7">
        <v>307.05</v>
      </c>
      <c r="G255" s="8"/>
    </row>
    <row r="256" spans="1:7" ht="12.75">
      <c r="A256" s="10"/>
      <c r="B256" s="6">
        <v>6</v>
      </c>
      <c r="C256" s="7">
        <v>602.12</v>
      </c>
      <c r="D256" s="7">
        <v>885.48</v>
      </c>
      <c r="E256" s="7">
        <v>151.14</v>
      </c>
      <c r="F256" s="7">
        <v>280.15</v>
      </c>
      <c r="G256" s="8"/>
    </row>
    <row r="257" spans="1:7" ht="12.75">
      <c r="A257" s="10"/>
      <c r="B257" s="6">
        <v>7</v>
      </c>
      <c r="C257" s="7">
        <v>684.95</v>
      </c>
      <c r="D257" s="7">
        <v>922.43</v>
      </c>
      <c r="E257" s="7">
        <v>149.72</v>
      </c>
      <c r="F257" s="7">
        <v>234.28</v>
      </c>
      <c r="G257" s="8"/>
    </row>
    <row r="258" spans="1:7" ht="12.75">
      <c r="A258" s="10"/>
      <c r="B258" s="6">
        <v>8</v>
      </c>
      <c r="C258" s="7">
        <v>748.89</v>
      </c>
      <c r="D258" s="7">
        <v>986.24</v>
      </c>
      <c r="E258" s="7">
        <v>148.33</v>
      </c>
      <c r="F258" s="7">
        <v>234.15</v>
      </c>
      <c r="G258" s="8"/>
    </row>
    <row r="259" spans="1:7" ht="12.75">
      <c r="A259" s="10"/>
      <c r="B259" s="6">
        <v>9</v>
      </c>
      <c r="C259" s="7">
        <v>785.13</v>
      </c>
      <c r="D259" s="7">
        <v>1011.33</v>
      </c>
      <c r="E259" s="7">
        <v>147.19</v>
      </c>
      <c r="F259" s="7">
        <v>223</v>
      </c>
      <c r="G259" s="8"/>
    </row>
    <row r="260" spans="1:7" ht="12.75">
      <c r="A260" s="10"/>
      <c r="B260" s="6">
        <v>10</v>
      </c>
      <c r="C260" s="7">
        <v>804.54</v>
      </c>
      <c r="D260" s="7">
        <v>1048.82</v>
      </c>
      <c r="E260" s="7">
        <v>146.28</v>
      </c>
      <c r="F260" s="7">
        <v>241.08</v>
      </c>
      <c r="G260" s="8"/>
    </row>
    <row r="261" spans="1:7" ht="12.75">
      <c r="A261" s="10"/>
      <c r="B261" s="6">
        <v>11</v>
      </c>
      <c r="C261" s="7">
        <v>812.37</v>
      </c>
      <c r="D261" s="7">
        <v>1041.87</v>
      </c>
      <c r="E261" s="7">
        <v>145.76</v>
      </c>
      <c r="F261" s="7">
        <v>226.3</v>
      </c>
      <c r="G261" s="8"/>
    </row>
    <row r="262" spans="1:7" ht="12.75">
      <c r="A262" s="10"/>
      <c r="B262" s="6">
        <v>12</v>
      </c>
      <c r="C262" s="7">
        <v>800.41</v>
      </c>
      <c r="D262" s="7">
        <v>1021.71</v>
      </c>
      <c r="E262" s="7">
        <v>146.37</v>
      </c>
      <c r="F262" s="7">
        <v>218.1</v>
      </c>
      <c r="G262" s="8"/>
    </row>
    <row r="263" spans="1:7" ht="12.75">
      <c r="A263" s="10"/>
      <c r="B263" s="6">
        <v>13</v>
      </c>
      <c r="C263" s="7">
        <v>787.03</v>
      </c>
      <c r="D263" s="7">
        <v>1013.55</v>
      </c>
      <c r="E263" s="7">
        <v>146.77</v>
      </c>
      <c r="F263" s="7">
        <v>223.32</v>
      </c>
      <c r="G263" s="8"/>
    </row>
    <row r="264" spans="1:7" ht="12.75">
      <c r="A264" s="10"/>
      <c r="B264" s="6">
        <v>14</v>
      </c>
      <c r="C264" s="7">
        <v>788.45</v>
      </c>
      <c r="D264" s="7">
        <v>1011.07</v>
      </c>
      <c r="E264" s="7">
        <v>146.77</v>
      </c>
      <c r="F264" s="7">
        <v>219.42</v>
      </c>
      <c r="G264" s="8"/>
    </row>
    <row r="265" spans="1:7" ht="12.75">
      <c r="A265" s="10"/>
      <c r="B265" s="6">
        <v>15</v>
      </c>
      <c r="C265" s="7">
        <v>786.23</v>
      </c>
      <c r="D265" s="7">
        <v>1002.2</v>
      </c>
      <c r="E265" s="7">
        <v>146.82</v>
      </c>
      <c r="F265" s="7">
        <v>212.78</v>
      </c>
      <c r="G265" s="8"/>
    </row>
    <row r="266" spans="1:7" ht="12.75">
      <c r="A266" s="10"/>
      <c r="B266" s="6">
        <v>16</v>
      </c>
      <c r="C266" s="7">
        <v>782.65</v>
      </c>
      <c r="D266" s="7">
        <v>980.38</v>
      </c>
      <c r="E266" s="7">
        <v>150.02</v>
      </c>
      <c r="F266" s="7">
        <v>194.54</v>
      </c>
      <c r="G266" s="8"/>
    </row>
    <row r="267" spans="1:7" ht="12.75">
      <c r="A267" s="10"/>
      <c r="B267" s="6">
        <v>17</v>
      </c>
      <c r="C267" s="7">
        <v>764.59</v>
      </c>
      <c r="D267" s="7">
        <v>961.53</v>
      </c>
      <c r="E267" s="7">
        <v>164.65</v>
      </c>
      <c r="F267" s="7">
        <v>193.73</v>
      </c>
      <c r="G267" s="8"/>
    </row>
    <row r="268" spans="1:7" ht="12.75">
      <c r="A268" s="10"/>
      <c r="B268" s="6">
        <v>18</v>
      </c>
      <c r="C268" s="7">
        <v>795.97</v>
      </c>
      <c r="D268" s="7">
        <v>1002.44</v>
      </c>
      <c r="E268" s="7">
        <v>146.58</v>
      </c>
      <c r="F268" s="7">
        <v>203.27</v>
      </c>
      <c r="G268" s="8"/>
    </row>
    <row r="269" spans="1:7" ht="12.75">
      <c r="A269" s="10"/>
      <c r="B269" s="6">
        <v>19</v>
      </c>
      <c r="C269" s="7">
        <v>818.43</v>
      </c>
      <c r="D269" s="7">
        <v>1051.61</v>
      </c>
      <c r="E269" s="7">
        <v>145.85</v>
      </c>
      <c r="F269" s="7">
        <v>229.98</v>
      </c>
      <c r="G269" s="8"/>
    </row>
    <row r="270" spans="1:7" ht="12.75">
      <c r="A270" s="10"/>
      <c r="B270" s="6">
        <v>20</v>
      </c>
      <c r="C270" s="7">
        <v>835.59</v>
      </c>
      <c r="D270" s="7">
        <v>1057.87</v>
      </c>
      <c r="E270" s="7">
        <v>145.12</v>
      </c>
      <c r="F270" s="7">
        <v>219.07</v>
      </c>
      <c r="G270" s="8"/>
    </row>
    <row r="271" spans="1:7" ht="12.75">
      <c r="A271" s="10"/>
      <c r="B271" s="6">
        <v>21</v>
      </c>
      <c r="C271" s="7">
        <v>822.45</v>
      </c>
      <c r="D271" s="7">
        <v>1036.43</v>
      </c>
      <c r="E271" s="7">
        <v>145.21</v>
      </c>
      <c r="F271" s="7">
        <v>210.79</v>
      </c>
      <c r="G271" s="8"/>
    </row>
    <row r="272" spans="1:7" ht="12.75">
      <c r="A272" s="10"/>
      <c r="B272" s="6">
        <v>22</v>
      </c>
      <c r="C272" s="7">
        <v>810.59</v>
      </c>
      <c r="D272" s="7">
        <v>1009.85</v>
      </c>
      <c r="E272" s="7">
        <v>156.45</v>
      </c>
      <c r="F272" s="7">
        <v>196.07</v>
      </c>
      <c r="G272" s="8"/>
    </row>
    <row r="273" spans="1:7" ht="12.75">
      <c r="A273" s="10"/>
      <c r="B273" s="6">
        <v>23</v>
      </c>
      <c r="C273" s="7">
        <v>772.06</v>
      </c>
      <c r="D273" s="7">
        <v>970.35</v>
      </c>
      <c r="E273" s="7">
        <v>256.24</v>
      </c>
      <c r="F273" s="7">
        <v>195.09</v>
      </c>
      <c r="G273" s="8"/>
    </row>
    <row r="274" spans="1:7" ht="12.75">
      <c r="A274" s="11"/>
      <c r="B274" s="6">
        <v>24</v>
      </c>
      <c r="C274" s="7">
        <v>592.25</v>
      </c>
      <c r="D274" s="7">
        <v>785.73</v>
      </c>
      <c r="E274" s="7">
        <v>176.88</v>
      </c>
      <c r="F274" s="7">
        <v>190.28</v>
      </c>
      <c r="G274" s="8"/>
    </row>
    <row r="275" spans="1:7" ht="12.75">
      <c r="A275" s="9">
        <f>A251+1</f>
        <v>40249</v>
      </c>
      <c r="B275" s="6">
        <v>1</v>
      </c>
      <c r="C275" s="7">
        <v>690.65</v>
      </c>
      <c r="D275" s="7">
        <v>886.48</v>
      </c>
      <c r="E275" s="7">
        <v>245.81</v>
      </c>
      <c r="F275" s="7">
        <v>192.63</v>
      </c>
      <c r="G275" s="8"/>
    </row>
    <row r="276" spans="1:7" ht="12.75">
      <c r="A276" s="10"/>
      <c r="B276" s="6">
        <v>2</v>
      </c>
      <c r="C276" s="7">
        <v>585.72</v>
      </c>
      <c r="D276" s="7">
        <v>779.13</v>
      </c>
      <c r="E276" s="7">
        <v>226.65</v>
      </c>
      <c r="F276" s="7">
        <v>190.2</v>
      </c>
      <c r="G276" s="8"/>
    </row>
    <row r="277" spans="1:7" ht="12.75">
      <c r="A277" s="10"/>
      <c r="B277" s="6">
        <v>3</v>
      </c>
      <c r="C277" s="7">
        <v>564.75</v>
      </c>
      <c r="D277" s="7">
        <v>757.66</v>
      </c>
      <c r="E277" s="7">
        <v>232.12</v>
      </c>
      <c r="F277" s="7">
        <v>189.71</v>
      </c>
      <c r="G277" s="8"/>
    </row>
    <row r="278" spans="1:7" ht="12.75">
      <c r="A278" s="10"/>
      <c r="B278" s="6">
        <v>4</v>
      </c>
      <c r="C278" s="7">
        <v>561.64</v>
      </c>
      <c r="D278" s="7">
        <v>763.65</v>
      </c>
      <c r="E278" s="7">
        <v>151.99</v>
      </c>
      <c r="F278" s="7">
        <v>198.81</v>
      </c>
      <c r="G278" s="8"/>
    </row>
    <row r="279" spans="1:7" ht="12.75">
      <c r="A279" s="10"/>
      <c r="B279" s="6">
        <v>5</v>
      </c>
      <c r="C279" s="7">
        <v>655.89</v>
      </c>
      <c r="D279" s="7">
        <v>862.45</v>
      </c>
      <c r="E279" s="7">
        <v>149.43</v>
      </c>
      <c r="F279" s="7">
        <v>203.36</v>
      </c>
      <c r="G279" s="8"/>
    </row>
    <row r="280" spans="1:7" ht="12.75">
      <c r="A280" s="10"/>
      <c r="B280" s="6">
        <v>6</v>
      </c>
      <c r="C280" s="7">
        <v>714.15</v>
      </c>
      <c r="D280" s="7">
        <v>920.06</v>
      </c>
      <c r="E280" s="7">
        <v>148.28</v>
      </c>
      <c r="F280" s="7">
        <v>202.71</v>
      </c>
      <c r="G280" s="8"/>
    </row>
    <row r="281" spans="1:7" ht="12.75">
      <c r="A281" s="10"/>
      <c r="B281" s="6">
        <v>7</v>
      </c>
      <c r="C281" s="7">
        <v>740.27</v>
      </c>
      <c r="D281" s="7">
        <v>937.14</v>
      </c>
      <c r="E281" s="7">
        <v>149.98</v>
      </c>
      <c r="F281" s="7">
        <v>193.67</v>
      </c>
      <c r="G281" s="8"/>
    </row>
    <row r="282" spans="1:7" ht="12.75">
      <c r="A282" s="10"/>
      <c r="B282" s="6">
        <v>8</v>
      </c>
      <c r="C282" s="7">
        <v>784.89</v>
      </c>
      <c r="D282" s="7">
        <v>982.82</v>
      </c>
      <c r="E282" s="7">
        <v>149.55</v>
      </c>
      <c r="F282" s="7">
        <v>194.73</v>
      </c>
      <c r="G282" s="8"/>
    </row>
    <row r="283" spans="1:7" ht="12.75">
      <c r="A283" s="10"/>
      <c r="B283" s="6">
        <v>9</v>
      </c>
      <c r="C283" s="7">
        <v>808.18</v>
      </c>
      <c r="D283" s="7">
        <v>1024.32</v>
      </c>
      <c r="E283" s="7">
        <v>146.24</v>
      </c>
      <c r="F283" s="7">
        <v>212.94</v>
      </c>
      <c r="G283" s="8"/>
    </row>
    <row r="284" spans="1:7" ht="12.75">
      <c r="A284" s="10"/>
      <c r="B284" s="6">
        <v>10</v>
      </c>
      <c r="C284" s="7">
        <v>823.63</v>
      </c>
      <c r="D284" s="7">
        <v>1032.31</v>
      </c>
      <c r="E284" s="7">
        <v>145.31</v>
      </c>
      <c r="F284" s="7">
        <v>205.48</v>
      </c>
      <c r="G284" s="8"/>
    </row>
    <row r="285" spans="1:7" ht="12.75">
      <c r="A285" s="10"/>
      <c r="B285" s="6">
        <v>11</v>
      </c>
      <c r="C285" s="7">
        <v>824.4</v>
      </c>
      <c r="D285" s="7">
        <v>1024.74</v>
      </c>
      <c r="E285" s="7">
        <v>146.28</v>
      </c>
      <c r="F285" s="7">
        <v>197.14</v>
      </c>
      <c r="G285" s="8"/>
    </row>
    <row r="286" spans="1:7" ht="12.75">
      <c r="A286" s="10"/>
      <c r="B286" s="6">
        <v>12</v>
      </c>
      <c r="C286" s="7">
        <v>818.46</v>
      </c>
      <c r="D286" s="7">
        <v>1017.73</v>
      </c>
      <c r="E286" s="7">
        <v>151.85</v>
      </c>
      <c r="F286" s="7">
        <v>196.07</v>
      </c>
      <c r="G286" s="8"/>
    </row>
    <row r="287" spans="1:7" ht="12.75">
      <c r="A287" s="10"/>
      <c r="B287" s="6">
        <v>13</v>
      </c>
      <c r="C287" s="7">
        <v>807.5</v>
      </c>
      <c r="D287" s="7">
        <v>1006.34</v>
      </c>
      <c r="E287" s="7">
        <v>149.32</v>
      </c>
      <c r="F287" s="7">
        <v>195.64</v>
      </c>
      <c r="G287" s="8"/>
    </row>
    <row r="288" spans="1:7" ht="12.75">
      <c r="A288" s="10"/>
      <c r="B288" s="6">
        <v>14</v>
      </c>
      <c r="C288" s="7">
        <v>809.5</v>
      </c>
      <c r="D288" s="7">
        <v>1008.38</v>
      </c>
      <c r="E288" s="7">
        <v>152.1</v>
      </c>
      <c r="F288" s="7">
        <v>195.68</v>
      </c>
      <c r="G288" s="8"/>
    </row>
    <row r="289" spans="1:7" ht="12.75">
      <c r="A289" s="10"/>
      <c r="B289" s="6">
        <v>15</v>
      </c>
      <c r="C289" s="7">
        <v>807.79</v>
      </c>
      <c r="D289" s="7">
        <v>1006.68</v>
      </c>
      <c r="E289" s="7">
        <v>158.03</v>
      </c>
      <c r="F289" s="7">
        <v>195.69</v>
      </c>
      <c r="G289" s="8"/>
    </row>
    <row r="290" spans="1:7" ht="12.75">
      <c r="A290" s="10"/>
      <c r="B290" s="6">
        <v>16</v>
      </c>
      <c r="C290" s="7">
        <v>805.38</v>
      </c>
      <c r="D290" s="7">
        <v>1004.12</v>
      </c>
      <c r="E290" s="7">
        <v>175.07</v>
      </c>
      <c r="F290" s="7">
        <v>195.53</v>
      </c>
      <c r="G290" s="8"/>
    </row>
    <row r="291" spans="1:7" ht="12.75">
      <c r="A291" s="10"/>
      <c r="B291" s="6">
        <v>17</v>
      </c>
      <c r="C291" s="7">
        <v>797.93</v>
      </c>
      <c r="D291" s="7">
        <v>996.52</v>
      </c>
      <c r="E291" s="7">
        <v>199.87</v>
      </c>
      <c r="F291" s="7">
        <v>195.39</v>
      </c>
      <c r="G291" s="8"/>
    </row>
    <row r="292" spans="1:7" ht="12.75">
      <c r="A292" s="10"/>
      <c r="B292" s="6">
        <v>18</v>
      </c>
      <c r="C292" s="7">
        <v>801.68</v>
      </c>
      <c r="D292" s="7">
        <v>1000.37</v>
      </c>
      <c r="E292" s="7">
        <v>167.36</v>
      </c>
      <c r="F292" s="7">
        <v>195.49</v>
      </c>
      <c r="G292" s="8"/>
    </row>
    <row r="293" spans="1:7" ht="12.75">
      <c r="A293" s="10"/>
      <c r="B293" s="6">
        <v>19</v>
      </c>
      <c r="C293" s="7">
        <v>824.56</v>
      </c>
      <c r="D293" s="7">
        <v>1024.1</v>
      </c>
      <c r="E293" s="7">
        <v>147.85</v>
      </c>
      <c r="F293" s="7">
        <v>196.35</v>
      </c>
      <c r="G293" s="8"/>
    </row>
    <row r="294" spans="1:7" ht="12.75">
      <c r="A294" s="10"/>
      <c r="B294" s="6">
        <v>20</v>
      </c>
      <c r="C294" s="7">
        <v>844.88</v>
      </c>
      <c r="D294" s="7">
        <v>1045.43</v>
      </c>
      <c r="E294" s="7">
        <v>160.15</v>
      </c>
      <c r="F294" s="7">
        <v>197.34</v>
      </c>
      <c r="G294" s="8"/>
    </row>
    <row r="295" spans="1:7" ht="12.75">
      <c r="A295" s="10"/>
      <c r="B295" s="6">
        <v>21</v>
      </c>
      <c r="C295" s="7">
        <v>832.99</v>
      </c>
      <c r="D295" s="7">
        <v>1033.38</v>
      </c>
      <c r="E295" s="7">
        <v>159.97</v>
      </c>
      <c r="F295" s="7">
        <v>197.19</v>
      </c>
      <c r="G295" s="8"/>
    </row>
    <row r="296" spans="1:7" ht="12.75">
      <c r="A296" s="10"/>
      <c r="B296" s="6">
        <v>22</v>
      </c>
      <c r="C296" s="7">
        <v>812.79</v>
      </c>
      <c r="D296" s="7">
        <v>1012.3</v>
      </c>
      <c r="E296" s="7">
        <v>167.47</v>
      </c>
      <c r="F296" s="7">
        <v>196.31</v>
      </c>
      <c r="G296" s="8"/>
    </row>
    <row r="297" spans="1:7" ht="12.75">
      <c r="A297" s="10"/>
      <c r="B297" s="6">
        <v>23</v>
      </c>
      <c r="C297" s="7">
        <v>792.27</v>
      </c>
      <c r="D297" s="7">
        <v>991.04</v>
      </c>
      <c r="E297" s="7">
        <v>250.99</v>
      </c>
      <c r="F297" s="7">
        <v>195.56</v>
      </c>
      <c r="G297" s="8"/>
    </row>
    <row r="298" spans="1:7" ht="12.75">
      <c r="A298" s="11"/>
      <c r="B298" s="6">
        <v>24</v>
      </c>
      <c r="C298" s="7">
        <v>712.34</v>
      </c>
      <c r="D298" s="7">
        <v>908.63</v>
      </c>
      <c r="E298" s="7">
        <v>205.97</v>
      </c>
      <c r="F298" s="7">
        <v>193.09</v>
      </c>
      <c r="G298" s="8"/>
    </row>
    <row r="299" spans="1:7" ht="12.75">
      <c r="A299" s="9">
        <f>A275+1</f>
        <v>40250</v>
      </c>
      <c r="B299" s="6">
        <v>1</v>
      </c>
      <c r="C299" s="7">
        <v>757.11</v>
      </c>
      <c r="D299" s="7">
        <v>954.42</v>
      </c>
      <c r="E299" s="7">
        <v>208.25</v>
      </c>
      <c r="F299" s="7">
        <v>194.1</v>
      </c>
      <c r="G299" s="8"/>
    </row>
    <row r="300" spans="1:7" ht="12.75">
      <c r="A300" s="10"/>
      <c r="B300" s="6">
        <v>2</v>
      </c>
      <c r="C300" s="7">
        <v>725.87</v>
      </c>
      <c r="D300" s="7">
        <v>922.38</v>
      </c>
      <c r="E300" s="7">
        <v>203.7</v>
      </c>
      <c r="F300" s="7">
        <v>193.31</v>
      </c>
      <c r="G300" s="8"/>
    </row>
    <row r="301" spans="1:7" ht="12.75">
      <c r="A301" s="10"/>
      <c r="B301" s="6">
        <v>3</v>
      </c>
      <c r="C301" s="7">
        <v>682.03</v>
      </c>
      <c r="D301" s="7">
        <v>877.67</v>
      </c>
      <c r="E301" s="7">
        <v>178.44</v>
      </c>
      <c r="F301" s="7">
        <v>192.44</v>
      </c>
      <c r="G301" s="8"/>
    </row>
    <row r="302" spans="1:7" ht="12.75">
      <c r="A302" s="10"/>
      <c r="B302" s="6">
        <v>4</v>
      </c>
      <c r="C302" s="7">
        <v>672.58</v>
      </c>
      <c r="D302" s="7">
        <v>868.14</v>
      </c>
      <c r="E302" s="7">
        <v>203.4</v>
      </c>
      <c r="F302" s="7">
        <v>192.36</v>
      </c>
      <c r="G302" s="8"/>
    </row>
    <row r="303" spans="1:7" ht="12.75">
      <c r="A303" s="10"/>
      <c r="B303" s="6">
        <v>5</v>
      </c>
      <c r="C303" s="7">
        <v>673.62</v>
      </c>
      <c r="D303" s="7">
        <v>869.14</v>
      </c>
      <c r="E303" s="7">
        <v>182.71</v>
      </c>
      <c r="F303" s="7">
        <v>192.32</v>
      </c>
      <c r="G303" s="8"/>
    </row>
    <row r="304" spans="1:7" ht="12.75">
      <c r="A304" s="10"/>
      <c r="B304" s="6">
        <v>6</v>
      </c>
      <c r="C304" s="7">
        <v>689.27</v>
      </c>
      <c r="D304" s="7">
        <v>884.92</v>
      </c>
      <c r="E304" s="7">
        <v>162.68</v>
      </c>
      <c r="F304" s="7">
        <v>192.46</v>
      </c>
      <c r="G304" s="8"/>
    </row>
    <row r="305" spans="1:7" ht="12.75">
      <c r="A305" s="10"/>
      <c r="B305" s="6">
        <v>7</v>
      </c>
      <c r="C305" s="7">
        <v>711.17</v>
      </c>
      <c r="D305" s="7">
        <v>906.86</v>
      </c>
      <c r="E305" s="7">
        <v>184.93</v>
      </c>
      <c r="F305" s="7">
        <v>192.49</v>
      </c>
      <c r="G305" s="8"/>
    </row>
    <row r="306" spans="1:7" ht="12.75">
      <c r="A306" s="10"/>
      <c r="B306" s="6">
        <v>8</v>
      </c>
      <c r="C306" s="7">
        <v>725.68</v>
      </c>
      <c r="D306" s="7">
        <v>921.98</v>
      </c>
      <c r="E306" s="7">
        <v>166.69</v>
      </c>
      <c r="F306" s="7">
        <v>193.1</v>
      </c>
      <c r="G306" s="8"/>
    </row>
    <row r="307" spans="1:7" ht="12.75">
      <c r="A307" s="10"/>
      <c r="B307" s="6">
        <v>9</v>
      </c>
      <c r="C307" s="7">
        <v>756.81</v>
      </c>
      <c r="D307" s="7">
        <v>953.94</v>
      </c>
      <c r="E307" s="7">
        <v>160.7</v>
      </c>
      <c r="F307" s="7">
        <v>193.93</v>
      </c>
      <c r="G307" s="8"/>
    </row>
    <row r="308" spans="1:7" ht="12.75">
      <c r="A308" s="10"/>
      <c r="B308" s="6">
        <v>10</v>
      </c>
      <c r="C308" s="7">
        <v>779.73</v>
      </c>
      <c r="D308" s="7">
        <v>977.53</v>
      </c>
      <c r="E308" s="7">
        <v>172.84</v>
      </c>
      <c r="F308" s="7">
        <v>194.6</v>
      </c>
      <c r="G308" s="8"/>
    </row>
    <row r="309" spans="1:7" ht="12.75">
      <c r="A309" s="10"/>
      <c r="B309" s="6">
        <v>11</v>
      </c>
      <c r="C309" s="7">
        <v>784.93</v>
      </c>
      <c r="D309" s="7">
        <v>983.07</v>
      </c>
      <c r="E309" s="7">
        <v>177.94</v>
      </c>
      <c r="F309" s="7">
        <v>194.95</v>
      </c>
      <c r="G309" s="8"/>
    </row>
    <row r="310" spans="1:7" ht="12.75">
      <c r="A310" s="10"/>
      <c r="B310" s="6">
        <v>12</v>
      </c>
      <c r="C310" s="7">
        <v>784.7</v>
      </c>
      <c r="D310" s="7">
        <v>982.95</v>
      </c>
      <c r="E310" s="7">
        <v>184.76</v>
      </c>
      <c r="F310" s="7">
        <v>195.05</v>
      </c>
      <c r="G310" s="8"/>
    </row>
    <row r="311" spans="1:7" ht="12.75">
      <c r="A311" s="10"/>
      <c r="B311" s="6">
        <v>13</v>
      </c>
      <c r="C311" s="7">
        <v>781.13</v>
      </c>
      <c r="D311" s="7">
        <v>979.33</v>
      </c>
      <c r="E311" s="7">
        <v>233.58</v>
      </c>
      <c r="F311" s="7">
        <v>195</v>
      </c>
      <c r="G311" s="8"/>
    </row>
    <row r="312" spans="1:7" ht="12.75">
      <c r="A312" s="10"/>
      <c r="B312" s="6">
        <v>14</v>
      </c>
      <c r="C312" s="7">
        <v>779.8</v>
      </c>
      <c r="D312" s="7">
        <v>977.79</v>
      </c>
      <c r="E312" s="7">
        <v>239.6</v>
      </c>
      <c r="F312" s="7">
        <v>194.79</v>
      </c>
      <c r="G312" s="8"/>
    </row>
    <row r="313" spans="1:7" ht="12.75">
      <c r="A313" s="10"/>
      <c r="B313" s="6">
        <v>15</v>
      </c>
      <c r="C313" s="7">
        <v>777.92</v>
      </c>
      <c r="D313" s="7">
        <v>975.83</v>
      </c>
      <c r="E313" s="7">
        <v>240.42</v>
      </c>
      <c r="F313" s="7">
        <v>194.71</v>
      </c>
      <c r="G313" s="8"/>
    </row>
    <row r="314" spans="1:7" ht="12.75">
      <c r="A314" s="10"/>
      <c r="B314" s="6">
        <v>16</v>
      </c>
      <c r="C314" s="7">
        <v>777.68</v>
      </c>
      <c r="D314" s="7">
        <v>975.5</v>
      </c>
      <c r="E314" s="7">
        <v>243.58</v>
      </c>
      <c r="F314" s="7">
        <v>194.62</v>
      </c>
      <c r="G314" s="8"/>
    </row>
    <row r="315" spans="1:7" ht="12.75">
      <c r="A315" s="10"/>
      <c r="B315" s="6">
        <v>17</v>
      </c>
      <c r="C315" s="7">
        <v>780.71</v>
      </c>
      <c r="D315" s="7">
        <v>978.59</v>
      </c>
      <c r="E315" s="7">
        <v>227.21</v>
      </c>
      <c r="F315" s="7">
        <v>194.68</v>
      </c>
      <c r="G315" s="8"/>
    </row>
    <row r="316" spans="1:7" ht="12.75">
      <c r="A316" s="10"/>
      <c r="B316" s="6">
        <v>18</v>
      </c>
      <c r="C316" s="7">
        <v>789.58</v>
      </c>
      <c r="D316" s="7">
        <v>987.73</v>
      </c>
      <c r="E316" s="7">
        <v>205.58</v>
      </c>
      <c r="F316" s="7">
        <v>194.95</v>
      </c>
      <c r="G316" s="8"/>
    </row>
    <row r="317" spans="1:7" ht="12.75">
      <c r="A317" s="10"/>
      <c r="B317" s="6">
        <v>19</v>
      </c>
      <c r="C317" s="7">
        <v>822.43</v>
      </c>
      <c r="D317" s="7">
        <v>1022.77</v>
      </c>
      <c r="E317" s="7">
        <v>147.68</v>
      </c>
      <c r="F317" s="7">
        <v>197.14</v>
      </c>
      <c r="G317" s="8"/>
    </row>
    <row r="318" spans="1:7" ht="12.75">
      <c r="A318" s="10"/>
      <c r="B318" s="6">
        <v>20</v>
      </c>
      <c r="C318" s="7">
        <v>865.15</v>
      </c>
      <c r="D318" s="7">
        <v>1065.69</v>
      </c>
      <c r="E318" s="7">
        <v>189.36</v>
      </c>
      <c r="F318" s="7">
        <v>197.34</v>
      </c>
      <c r="G318" s="8"/>
    </row>
    <row r="319" spans="1:7" ht="12.75">
      <c r="A319" s="10"/>
      <c r="B319" s="6">
        <v>21</v>
      </c>
      <c r="C319" s="7">
        <v>838.28</v>
      </c>
      <c r="D319" s="7">
        <v>1038.1</v>
      </c>
      <c r="E319" s="7">
        <v>188.04</v>
      </c>
      <c r="F319" s="7">
        <v>196.62</v>
      </c>
      <c r="G319" s="8"/>
    </row>
    <row r="320" spans="1:7" ht="12.75">
      <c r="A320" s="10"/>
      <c r="B320" s="6">
        <v>22</v>
      </c>
      <c r="C320" s="7">
        <v>810.44</v>
      </c>
      <c r="D320" s="7">
        <v>1009.55</v>
      </c>
      <c r="E320" s="7">
        <v>174.04</v>
      </c>
      <c r="F320" s="7">
        <v>195.91</v>
      </c>
      <c r="G320" s="8"/>
    </row>
    <row r="321" spans="1:7" ht="12.75">
      <c r="A321" s="10"/>
      <c r="B321" s="6">
        <v>23</v>
      </c>
      <c r="C321" s="7">
        <v>791.08</v>
      </c>
      <c r="D321" s="7">
        <v>989.62</v>
      </c>
      <c r="E321" s="7">
        <v>227.6</v>
      </c>
      <c r="F321" s="7">
        <v>195.34</v>
      </c>
      <c r="G321" s="8"/>
    </row>
    <row r="322" spans="1:7" ht="12.75">
      <c r="A322" s="11"/>
      <c r="B322" s="6">
        <v>24</v>
      </c>
      <c r="C322" s="7">
        <v>744</v>
      </c>
      <c r="D322" s="7">
        <v>940.76</v>
      </c>
      <c r="E322" s="7">
        <v>326.31</v>
      </c>
      <c r="F322" s="7">
        <v>193.56</v>
      </c>
      <c r="G322" s="8"/>
    </row>
    <row r="323" spans="1:7" ht="12.75">
      <c r="A323" s="9">
        <f>A299+1</f>
        <v>40251</v>
      </c>
      <c r="B323" s="6">
        <v>1</v>
      </c>
      <c r="C323" s="7">
        <v>705.8</v>
      </c>
      <c r="D323" s="7">
        <v>901.74</v>
      </c>
      <c r="E323" s="7">
        <v>233.4</v>
      </c>
      <c r="F323" s="7">
        <v>192.74</v>
      </c>
      <c r="G323" s="8"/>
    </row>
    <row r="324" spans="1:7" ht="12.75">
      <c r="A324" s="10"/>
      <c r="B324" s="6">
        <v>2</v>
      </c>
      <c r="C324" s="7">
        <v>654.8</v>
      </c>
      <c r="D324" s="7">
        <v>849.56</v>
      </c>
      <c r="E324" s="7">
        <v>228.98</v>
      </c>
      <c r="F324" s="7">
        <v>191.56</v>
      </c>
      <c r="G324" s="8"/>
    </row>
    <row r="325" spans="1:7" ht="12.75">
      <c r="A325" s="10"/>
      <c r="B325" s="6">
        <v>3</v>
      </c>
      <c r="C325" s="7">
        <v>621.53</v>
      </c>
      <c r="D325" s="7">
        <v>815.75</v>
      </c>
      <c r="E325" s="7">
        <v>207.01</v>
      </c>
      <c r="F325" s="7">
        <v>191.02</v>
      </c>
      <c r="G325" s="8"/>
    </row>
    <row r="326" spans="1:7" ht="12.75">
      <c r="A326" s="10"/>
      <c r="B326" s="6">
        <v>4</v>
      </c>
      <c r="C326" s="7">
        <v>588.66</v>
      </c>
      <c r="D326" s="7">
        <v>782.03</v>
      </c>
      <c r="E326" s="7">
        <v>211.76</v>
      </c>
      <c r="F326" s="7">
        <v>190.17</v>
      </c>
      <c r="G326" s="8"/>
    </row>
    <row r="327" spans="1:7" ht="12.75">
      <c r="A327" s="10"/>
      <c r="B327" s="6">
        <v>5</v>
      </c>
      <c r="C327" s="7">
        <v>628.54</v>
      </c>
      <c r="D327" s="7">
        <v>822.89</v>
      </c>
      <c r="E327" s="7">
        <v>220.33</v>
      </c>
      <c r="F327" s="7">
        <v>191.15</v>
      </c>
      <c r="G327" s="8"/>
    </row>
    <row r="328" spans="1:7" ht="12.75">
      <c r="A328" s="10"/>
      <c r="B328" s="6">
        <v>6</v>
      </c>
      <c r="C328" s="7">
        <v>648.83</v>
      </c>
      <c r="D328" s="7">
        <v>843.45</v>
      </c>
      <c r="E328" s="7">
        <v>225.53</v>
      </c>
      <c r="F328" s="7">
        <v>191.43</v>
      </c>
      <c r="G328" s="8"/>
    </row>
    <row r="329" spans="1:7" ht="12.75">
      <c r="A329" s="10"/>
      <c r="B329" s="6">
        <v>7</v>
      </c>
      <c r="C329" s="7">
        <v>641.7</v>
      </c>
      <c r="D329" s="7">
        <v>836.01</v>
      </c>
      <c r="E329" s="7">
        <v>372.62</v>
      </c>
      <c r="F329" s="7">
        <v>191.1</v>
      </c>
      <c r="G329" s="8"/>
    </row>
    <row r="330" spans="1:7" ht="12.75">
      <c r="A330" s="10"/>
      <c r="B330" s="6">
        <v>8</v>
      </c>
      <c r="C330" s="7">
        <v>670.99</v>
      </c>
      <c r="D330" s="7">
        <v>865.89</v>
      </c>
      <c r="E330" s="7">
        <v>220.92</v>
      </c>
      <c r="F330" s="7">
        <v>191.69</v>
      </c>
      <c r="G330" s="8"/>
    </row>
    <row r="331" spans="1:7" ht="12.75">
      <c r="A331" s="10"/>
      <c r="B331" s="6">
        <v>9</v>
      </c>
      <c r="C331" s="7">
        <v>717.9</v>
      </c>
      <c r="D331" s="7">
        <v>914</v>
      </c>
      <c r="E331" s="7">
        <v>199.16</v>
      </c>
      <c r="F331" s="7">
        <v>192.9</v>
      </c>
      <c r="G331" s="8"/>
    </row>
    <row r="332" spans="1:7" ht="12.75">
      <c r="A332" s="10"/>
      <c r="B332" s="6">
        <v>10</v>
      </c>
      <c r="C332" s="7">
        <v>733.53</v>
      </c>
      <c r="D332" s="7">
        <v>929.68</v>
      </c>
      <c r="E332" s="7">
        <v>201.17</v>
      </c>
      <c r="F332" s="7">
        <v>192.96</v>
      </c>
      <c r="G332" s="8"/>
    </row>
    <row r="333" spans="1:7" ht="12.75">
      <c r="A333" s="10"/>
      <c r="B333" s="6">
        <v>11</v>
      </c>
      <c r="C333" s="7">
        <v>738.19</v>
      </c>
      <c r="D333" s="7">
        <v>934.5</v>
      </c>
      <c r="E333" s="7">
        <v>204.62</v>
      </c>
      <c r="F333" s="7">
        <v>193.11</v>
      </c>
      <c r="G333" s="8"/>
    </row>
    <row r="334" spans="1:7" ht="12.75">
      <c r="A334" s="10"/>
      <c r="B334" s="6">
        <v>12</v>
      </c>
      <c r="C334" s="7">
        <v>739.16</v>
      </c>
      <c r="D334" s="7">
        <v>935.49</v>
      </c>
      <c r="E334" s="7">
        <v>207.66</v>
      </c>
      <c r="F334" s="7">
        <v>193.13</v>
      </c>
      <c r="G334" s="8"/>
    </row>
    <row r="335" spans="1:7" ht="12.75">
      <c r="A335" s="10"/>
      <c r="B335" s="6">
        <v>13</v>
      </c>
      <c r="C335" s="7">
        <v>737.26</v>
      </c>
      <c r="D335" s="7">
        <v>933.55</v>
      </c>
      <c r="E335" s="7">
        <v>214.87</v>
      </c>
      <c r="F335" s="7">
        <v>193.08</v>
      </c>
      <c r="G335" s="8"/>
    </row>
    <row r="336" spans="1:7" ht="12.75">
      <c r="A336" s="10"/>
      <c r="B336" s="6">
        <v>14</v>
      </c>
      <c r="C336" s="7">
        <v>735.2</v>
      </c>
      <c r="D336" s="7">
        <v>931.43</v>
      </c>
      <c r="E336" s="7">
        <v>229.49</v>
      </c>
      <c r="F336" s="7">
        <v>193.03</v>
      </c>
      <c r="G336" s="8"/>
    </row>
    <row r="337" spans="1:7" ht="12.75">
      <c r="A337" s="10"/>
      <c r="B337" s="6">
        <v>15</v>
      </c>
      <c r="C337" s="7">
        <v>734.12</v>
      </c>
      <c r="D337" s="7">
        <v>930.49</v>
      </c>
      <c r="E337" s="7">
        <v>222.16</v>
      </c>
      <c r="F337" s="7">
        <v>193.17</v>
      </c>
      <c r="G337" s="8"/>
    </row>
    <row r="338" spans="1:7" ht="12.75">
      <c r="A338" s="10"/>
      <c r="B338" s="6">
        <v>16</v>
      </c>
      <c r="C338" s="7">
        <v>732.78</v>
      </c>
      <c r="D338" s="7">
        <v>929.03</v>
      </c>
      <c r="E338" s="7">
        <v>219.88</v>
      </c>
      <c r="F338" s="7">
        <v>193.05</v>
      </c>
      <c r="G338" s="8"/>
    </row>
    <row r="339" spans="1:7" ht="12.75">
      <c r="A339" s="10"/>
      <c r="B339" s="6">
        <v>17</v>
      </c>
      <c r="C339" s="7">
        <v>736.23</v>
      </c>
      <c r="D339" s="7">
        <v>932.47</v>
      </c>
      <c r="E339" s="7">
        <v>207.17</v>
      </c>
      <c r="F339" s="7">
        <v>193.04</v>
      </c>
      <c r="G339" s="8"/>
    </row>
    <row r="340" spans="1:7" ht="12.75">
      <c r="A340" s="10"/>
      <c r="B340" s="6">
        <v>18</v>
      </c>
      <c r="C340" s="7">
        <v>743.69</v>
      </c>
      <c r="D340" s="7">
        <v>940.36</v>
      </c>
      <c r="E340" s="7">
        <v>182.93</v>
      </c>
      <c r="F340" s="7">
        <v>193.47</v>
      </c>
      <c r="G340" s="8"/>
    </row>
    <row r="341" spans="1:7" ht="12.75">
      <c r="A341" s="10"/>
      <c r="B341" s="6">
        <v>19</v>
      </c>
      <c r="C341" s="7">
        <v>793.88</v>
      </c>
      <c r="D341" s="7">
        <v>1011.58</v>
      </c>
      <c r="E341" s="7">
        <v>146.9</v>
      </c>
      <c r="F341" s="7">
        <v>214.5</v>
      </c>
      <c r="G341" s="8"/>
    </row>
    <row r="342" spans="1:7" ht="12.75">
      <c r="A342" s="10"/>
      <c r="B342" s="6">
        <v>20</v>
      </c>
      <c r="C342" s="7">
        <v>828.72</v>
      </c>
      <c r="D342" s="7">
        <v>1027.64</v>
      </c>
      <c r="E342" s="7">
        <v>157.81</v>
      </c>
      <c r="F342" s="7">
        <v>195.72</v>
      </c>
      <c r="G342" s="8"/>
    </row>
    <row r="343" spans="1:7" ht="12.75">
      <c r="A343" s="10"/>
      <c r="B343" s="6">
        <v>21</v>
      </c>
      <c r="C343" s="7">
        <v>790.3</v>
      </c>
      <c r="D343" s="7">
        <v>988.37</v>
      </c>
      <c r="E343" s="7">
        <v>153.86</v>
      </c>
      <c r="F343" s="7">
        <v>194.87</v>
      </c>
      <c r="G343" s="8"/>
    </row>
    <row r="344" spans="1:7" ht="12.75">
      <c r="A344" s="10"/>
      <c r="B344" s="6">
        <v>22</v>
      </c>
      <c r="C344" s="7">
        <v>759.96</v>
      </c>
      <c r="D344" s="7">
        <v>956.93</v>
      </c>
      <c r="E344" s="7">
        <v>188.06</v>
      </c>
      <c r="F344" s="7">
        <v>193.77</v>
      </c>
      <c r="G344" s="8"/>
    </row>
    <row r="345" spans="1:7" ht="12.75">
      <c r="A345" s="10"/>
      <c r="B345" s="6">
        <v>23</v>
      </c>
      <c r="C345" s="7">
        <v>745.94</v>
      </c>
      <c r="D345" s="7">
        <v>942.55</v>
      </c>
      <c r="E345" s="7">
        <v>231.47</v>
      </c>
      <c r="F345" s="7">
        <v>193.41</v>
      </c>
      <c r="G345" s="8"/>
    </row>
    <row r="346" spans="1:7" ht="12.75">
      <c r="A346" s="11"/>
      <c r="B346" s="6">
        <v>24</v>
      </c>
      <c r="C346" s="7">
        <v>708.11</v>
      </c>
      <c r="D346" s="7">
        <v>903.65</v>
      </c>
      <c r="E346" s="7">
        <v>256.41</v>
      </c>
      <c r="F346" s="7">
        <v>192.34</v>
      </c>
      <c r="G346" s="8"/>
    </row>
    <row r="347" spans="1:7" ht="12.75">
      <c r="A347" s="9">
        <f>A323+1</f>
        <v>40252</v>
      </c>
      <c r="B347" s="6">
        <v>1</v>
      </c>
      <c r="C347" s="7">
        <v>728.43</v>
      </c>
      <c r="D347" s="7">
        <v>924.49</v>
      </c>
      <c r="E347" s="7">
        <v>283.44</v>
      </c>
      <c r="F347" s="7">
        <v>192.87</v>
      </c>
      <c r="G347" s="8"/>
    </row>
    <row r="348" spans="1:7" ht="12.75">
      <c r="A348" s="10"/>
      <c r="B348" s="6">
        <v>2</v>
      </c>
      <c r="C348" s="7">
        <v>677.35</v>
      </c>
      <c r="D348" s="7">
        <v>872.5</v>
      </c>
      <c r="E348" s="7">
        <v>257.66</v>
      </c>
      <c r="F348" s="7">
        <v>191.96</v>
      </c>
      <c r="G348" s="8"/>
    </row>
    <row r="349" spans="1:7" ht="12.75">
      <c r="A349" s="10"/>
      <c r="B349" s="6">
        <v>3</v>
      </c>
      <c r="C349" s="7">
        <v>655.28</v>
      </c>
      <c r="D349" s="7">
        <v>850.09</v>
      </c>
      <c r="E349" s="7">
        <v>277.79</v>
      </c>
      <c r="F349" s="7">
        <v>191.61</v>
      </c>
      <c r="G349" s="8"/>
    </row>
    <row r="350" spans="1:7" ht="12.75">
      <c r="A350" s="10"/>
      <c r="B350" s="6">
        <v>4</v>
      </c>
      <c r="C350" s="7">
        <v>641.24</v>
      </c>
      <c r="D350" s="7">
        <v>835.81</v>
      </c>
      <c r="E350" s="7">
        <v>266.89</v>
      </c>
      <c r="F350" s="7">
        <v>191.37</v>
      </c>
      <c r="G350" s="8"/>
    </row>
    <row r="351" spans="1:7" ht="12.75">
      <c r="A351" s="10"/>
      <c r="B351" s="6">
        <v>5</v>
      </c>
      <c r="C351" s="7">
        <v>674.1</v>
      </c>
      <c r="D351" s="7">
        <v>869.27</v>
      </c>
      <c r="E351" s="7">
        <v>191.99</v>
      </c>
      <c r="F351" s="7">
        <v>191.97</v>
      </c>
      <c r="G351" s="8"/>
    </row>
    <row r="352" spans="1:7" ht="12.75">
      <c r="A352" s="10"/>
      <c r="B352" s="6">
        <v>6</v>
      </c>
      <c r="C352" s="7">
        <v>716.45</v>
      </c>
      <c r="D352" s="7">
        <v>912.19</v>
      </c>
      <c r="E352" s="7">
        <v>180.68</v>
      </c>
      <c r="F352" s="7">
        <v>192.54</v>
      </c>
      <c r="G352" s="8"/>
    </row>
    <row r="353" spans="1:7" ht="12.75">
      <c r="A353" s="10"/>
      <c r="B353" s="6">
        <v>7</v>
      </c>
      <c r="C353" s="7">
        <v>754.93</v>
      </c>
      <c r="D353" s="7">
        <v>951.43</v>
      </c>
      <c r="E353" s="7">
        <v>159.04</v>
      </c>
      <c r="F353" s="7">
        <v>193.3</v>
      </c>
      <c r="G353" s="8"/>
    </row>
    <row r="354" spans="1:7" ht="12.75">
      <c r="A354" s="10"/>
      <c r="B354" s="6">
        <v>8</v>
      </c>
      <c r="C354" s="7">
        <v>834.32</v>
      </c>
      <c r="D354" s="7">
        <v>1032.8</v>
      </c>
      <c r="E354" s="7">
        <v>156.75</v>
      </c>
      <c r="F354" s="7">
        <v>195.28</v>
      </c>
      <c r="G354" s="8"/>
    </row>
    <row r="355" spans="1:7" ht="12.75">
      <c r="A355" s="10"/>
      <c r="B355" s="6">
        <v>9</v>
      </c>
      <c r="C355" s="7">
        <v>868.29</v>
      </c>
      <c r="D355" s="7">
        <v>1067.54</v>
      </c>
      <c r="E355" s="7">
        <v>154.65</v>
      </c>
      <c r="F355" s="7">
        <v>196.05</v>
      </c>
      <c r="G355" s="8"/>
    </row>
    <row r="356" spans="1:7" ht="12.75">
      <c r="A356" s="10"/>
      <c r="B356" s="6">
        <v>10</v>
      </c>
      <c r="C356" s="7">
        <v>887.52</v>
      </c>
      <c r="D356" s="7">
        <v>1087.71</v>
      </c>
      <c r="E356" s="7">
        <v>154.8</v>
      </c>
      <c r="F356" s="7">
        <v>196.99</v>
      </c>
      <c r="G356" s="8"/>
    </row>
    <row r="357" spans="1:7" ht="12.75">
      <c r="A357" s="10"/>
      <c r="B357" s="6">
        <v>11</v>
      </c>
      <c r="C357" s="7">
        <v>889.17</v>
      </c>
      <c r="D357" s="7">
        <v>1089.46</v>
      </c>
      <c r="E357" s="7">
        <v>156.22</v>
      </c>
      <c r="F357" s="7">
        <v>197.09</v>
      </c>
      <c r="G357" s="8"/>
    </row>
    <row r="358" spans="1:7" ht="12.75">
      <c r="A358" s="10"/>
      <c r="B358" s="6">
        <v>12</v>
      </c>
      <c r="C358" s="7">
        <v>885.21</v>
      </c>
      <c r="D358" s="7">
        <v>1085.26</v>
      </c>
      <c r="E358" s="7">
        <v>162.91</v>
      </c>
      <c r="F358" s="7">
        <v>196.85</v>
      </c>
      <c r="G358" s="8"/>
    </row>
    <row r="359" spans="1:7" ht="12.75">
      <c r="A359" s="10"/>
      <c r="B359" s="6">
        <v>13</v>
      </c>
      <c r="C359" s="7">
        <v>878.93</v>
      </c>
      <c r="D359" s="7">
        <v>1078.84</v>
      </c>
      <c r="E359" s="7">
        <v>166.29</v>
      </c>
      <c r="F359" s="7">
        <v>196.71</v>
      </c>
      <c r="G359" s="8"/>
    </row>
    <row r="360" spans="1:7" ht="12.75">
      <c r="A360" s="10"/>
      <c r="B360" s="6">
        <v>14</v>
      </c>
      <c r="C360" s="7">
        <v>880.99</v>
      </c>
      <c r="D360" s="7">
        <v>1080.87</v>
      </c>
      <c r="E360" s="7">
        <v>169.21</v>
      </c>
      <c r="F360" s="7">
        <v>196.68</v>
      </c>
      <c r="G360" s="8"/>
    </row>
    <row r="361" spans="1:7" ht="12.75">
      <c r="A361" s="10"/>
      <c r="B361" s="6">
        <v>15</v>
      </c>
      <c r="C361" s="7">
        <v>879.16</v>
      </c>
      <c r="D361" s="7">
        <v>1079.05</v>
      </c>
      <c r="E361" s="7">
        <v>175.69</v>
      </c>
      <c r="F361" s="7">
        <v>196.69</v>
      </c>
      <c r="G361" s="8"/>
    </row>
    <row r="362" spans="1:7" ht="12.75">
      <c r="A362" s="10"/>
      <c r="B362" s="6">
        <v>16</v>
      </c>
      <c r="C362" s="7">
        <v>874.81</v>
      </c>
      <c r="D362" s="7">
        <v>1074.48</v>
      </c>
      <c r="E362" s="7">
        <v>193.55</v>
      </c>
      <c r="F362" s="7">
        <v>196.47</v>
      </c>
      <c r="G362" s="8"/>
    </row>
    <row r="363" spans="1:7" ht="12.75">
      <c r="A363" s="10"/>
      <c r="B363" s="6">
        <v>17</v>
      </c>
      <c r="C363" s="7">
        <v>863.96</v>
      </c>
      <c r="D363" s="7">
        <v>1062.95</v>
      </c>
      <c r="E363" s="7">
        <v>190.08</v>
      </c>
      <c r="F363" s="7">
        <v>195.79</v>
      </c>
      <c r="G363" s="8"/>
    </row>
    <row r="364" spans="1:7" ht="12.75">
      <c r="A364" s="10"/>
      <c r="B364" s="6">
        <v>18</v>
      </c>
      <c r="C364" s="7">
        <v>863.37</v>
      </c>
      <c r="D364" s="7">
        <v>1062.13</v>
      </c>
      <c r="E364" s="7">
        <v>177.48</v>
      </c>
      <c r="F364" s="7">
        <v>195.56</v>
      </c>
      <c r="G364" s="8"/>
    </row>
    <row r="365" spans="1:7" ht="12.75">
      <c r="A365" s="10"/>
      <c r="B365" s="6">
        <v>19</v>
      </c>
      <c r="C365" s="7">
        <v>885.69</v>
      </c>
      <c r="D365" s="7">
        <v>1085.42</v>
      </c>
      <c r="E365" s="7">
        <v>148.03</v>
      </c>
      <c r="F365" s="7">
        <v>196.53</v>
      </c>
      <c r="G365" s="8"/>
    </row>
    <row r="366" spans="1:7" ht="12.75">
      <c r="A366" s="10"/>
      <c r="B366" s="6">
        <v>20</v>
      </c>
      <c r="C366" s="7">
        <v>896.58</v>
      </c>
      <c r="D366" s="7">
        <v>1096.46</v>
      </c>
      <c r="E366" s="7">
        <v>159.5</v>
      </c>
      <c r="F366" s="7">
        <v>196.69</v>
      </c>
      <c r="G366" s="8"/>
    </row>
    <row r="367" spans="1:7" ht="12.75">
      <c r="A367" s="10"/>
      <c r="B367" s="6">
        <v>21</v>
      </c>
      <c r="C367" s="7">
        <v>889.55</v>
      </c>
      <c r="D367" s="7">
        <v>1089.48</v>
      </c>
      <c r="E367" s="7">
        <v>172.97</v>
      </c>
      <c r="F367" s="7">
        <v>196.74</v>
      </c>
      <c r="G367" s="8"/>
    </row>
    <row r="368" spans="1:7" ht="12.75">
      <c r="A368" s="10"/>
      <c r="B368" s="6">
        <v>22</v>
      </c>
      <c r="C368" s="7">
        <v>884.37</v>
      </c>
      <c r="D368" s="7">
        <v>1084.4</v>
      </c>
      <c r="E368" s="7">
        <v>159.61</v>
      </c>
      <c r="F368" s="7">
        <v>196.83</v>
      </c>
      <c r="G368" s="8"/>
    </row>
    <row r="369" spans="1:7" ht="12.75">
      <c r="A369" s="10"/>
      <c r="B369" s="6">
        <v>23</v>
      </c>
      <c r="C369" s="7">
        <v>841.68</v>
      </c>
      <c r="D369" s="7">
        <v>1040.29</v>
      </c>
      <c r="E369" s="7">
        <v>181.47</v>
      </c>
      <c r="F369" s="7">
        <v>195.41</v>
      </c>
      <c r="G369" s="8"/>
    </row>
    <row r="370" spans="1:7" ht="12.75">
      <c r="A370" s="11"/>
      <c r="B370" s="6">
        <v>24</v>
      </c>
      <c r="C370" s="7">
        <v>800.89</v>
      </c>
      <c r="D370" s="7">
        <v>998.48</v>
      </c>
      <c r="E370" s="7">
        <v>221.91</v>
      </c>
      <c r="F370" s="7">
        <v>194.38</v>
      </c>
      <c r="G370" s="8"/>
    </row>
    <row r="371" spans="1:7" ht="12.75">
      <c r="A371" s="9">
        <f>A347+1</f>
        <v>40253</v>
      </c>
      <c r="B371" s="6">
        <v>1</v>
      </c>
      <c r="C371" s="7">
        <v>675.7</v>
      </c>
      <c r="D371" s="7">
        <v>927.13</v>
      </c>
      <c r="E371" s="7">
        <v>150.07</v>
      </c>
      <c r="F371" s="7">
        <v>248.24</v>
      </c>
      <c r="G371" s="8"/>
    </row>
    <row r="372" spans="1:7" ht="12.75">
      <c r="A372" s="10"/>
      <c r="B372" s="6">
        <v>2</v>
      </c>
      <c r="C372" s="7">
        <v>609.72</v>
      </c>
      <c r="D372" s="7">
        <v>890.76</v>
      </c>
      <c r="E372" s="7">
        <v>151.21</v>
      </c>
      <c r="F372" s="7">
        <v>277.83</v>
      </c>
      <c r="G372" s="8"/>
    </row>
    <row r="373" spans="1:7" ht="12.75">
      <c r="A373" s="10"/>
      <c r="B373" s="6">
        <v>3</v>
      </c>
      <c r="C373" s="7">
        <v>595.42</v>
      </c>
      <c r="D373" s="7">
        <v>880.18</v>
      </c>
      <c r="E373" s="7">
        <v>151.27</v>
      </c>
      <c r="F373" s="7">
        <v>281.56</v>
      </c>
      <c r="G373" s="8"/>
    </row>
    <row r="374" spans="1:7" ht="12.75">
      <c r="A374" s="10"/>
      <c r="B374" s="6">
        <v>4</v>
      </c>
      <c r="C374" s="7">
        <v>585.26</v>
      </c>
      <c r="D374" s="7">
        <v>852.13</v>
      </c>
      <c r="E374" s="7">
        <v>151.44</v>
      </c>
      <c r="F374" s="7">
        <v>263.67</v>
      </c>
      <c r="G374" s="8"/>
    </row>
    <row r="375" spans="1:7" ht="12.75">
      <c r="A375" s="10"/>
      <c r="B375" s="6">
        <v>5</v>
      </c>
      <c r="C375" s="7">
        <v>658.04</v>
      </c>
      <c r="D375" s="7">
        <v>901.53</v>
      </c>
      <c r="E375" s="7">
        <v>149.8</v>
      </c>
      <c r="F375" s="7">
        <v>240.29</v>
      </c>
      <c r="G375" s="8"/>
    </row>
    <row r="376" spans="1:7" ht="12.75">
      <c r="A376" s="10"/>
      <c r="B376" s="6">
        <v>6</v>
      </c>
      <c r="C376" s="7">
        <v>707.3</v>
      </c>
      <c r="D376" s="7">
        <v>991.11</v>
      </c>
      <c r="E376" s="7">
        <v>149.08</v>
      </c>
      <c r="F376" s="7">
        <v>280.6</v>
      </c>
      <c r="G376" s="8"/>
    </row>
    <row r="377" spans="1:7" ht="12.75">
      <c r="A377" s="10"/>
      <c r="B377" s="6">
        <v>7</v>
      </c>
      <c r="C377" s="7">
        <v>735.99</v>
      </c>
      <c r="D377" s="7">
        <v>1033.64</v>
      </c>
      <c r="E377" s="7">
        <v>148.78</v>
      </c>
      <c r="F377" s="7">
        <v>294.46</v>
      </c>
      <c r="G377" s="8"/>
    </row>
    <row r="378" spans="1:7" ht="12.75">
      <c r="A378" s="10"/>
      <c r="B378" s="6">
        <v>8</v>
      </c>
      <c r="C378" s="7">
        <v>807.3</v>
      </c>
      <c r="D378" s="7">
        <v>1056.57</v>
      </c>
      <c r="E378" s="7">
        <v>147.21</v>
      </c>
      <c r="F378" s="7">
        <v>246.07</v>
      </c>
      <c r="G378" s="8"/>
    </row>
    <row r="379" spans="1:7" ht="12.75">
      <c r="A379" s="10"/>
      <c r="B379" s="6">
        <v>9</v>
      </c>
      <c r="C379" s="7">
        <v>823.62</v>
      </c>
      <c r="D379" s="7">
        <v>1090.69</v>
      </c>
      <c r="E379" s="7">
        <v>146.79</v>
      </c>
      <c r="F379" s="7">
        <v>263.87</v>
      </c>
      <c r="G379" s="8"/>
    </row>
    <row r="380" spans="1:7" ht="12.75">
      <c r="A380" s="10"/>
      <c r="B380" s="6">
        <v>10</v>
      </c>
      <c r="C380" s="7">
        <v>846.01</v>
      </c>
      <c r="D380" s="7">
        <v>1105.73</v>
      </c>
      <c r="E380" s="7">
        <v>145.66</v>
      </c>
      <c r="F380" s="7">
        <v>256.51</v>
      </c>
      <c r="G380" s="8"/>
    </row>
    <row r="381" spans="1:7" ht="12.75">
      <c r="A381" s="10"/>
      <c r="B381" s="6">
        <v>11</v>
      </c>
      <c r="C381" s="7">
        <v>838.5</v>
      </c>
      <c r="D381" s="7">
        <v>1098.02</v>
      </c>
      <c r="E381" s="7">
        <v>145.85</v>
      </c>
      <c r="F381" s="7">
        <v>256.33</v>
      </c>
      <c r="G381" s="8"/>
    </row>
    <row r="382" spans="1:7" ht="12.75">
      <c r="A382" s="10"/>
      <c r="B382" s="6">
        <v>12</v>
      </c>
      <c r="C382" s="7">
        <v>830.36</v>
      </c>
      <c r="D382" s="7">
        <v>1084.3</v>
      </c>
      <c r="E382" s="7">
        <v>146.27</v>
      </c>
      <c r="F382" s="7">
        <v>250.74</v>
      </c>
      <c r="G382" s="8"/>
    </row>
    <row r="383" spans="1:7" ht="12.75">
      <c r="A383" s="10"/>
      <c r="B383" s="6">
        <v>13</v>
      </c>
      <c r="C383" s="7">
        <v>822.78</v>
      </c>
      <c r="D383" s="7">
        <v>1078.17</v>
      </c>
      <c r="E383" s="7">
        <v>146.36</v>
      </c>
      <c r="F383" s="7">
        <v>252.19</v>
      </c>
      <c r="G383" s="8"/>
    </row>
    <row r="384" spans="1:7" ht="12.75">
      <c r="A384" s="10"/>
      <c r="B384" s="6">
        <v>14</v>
      </c>
      <c r="C384" s="7">
        <v>823.57</v>
      </c>
      <c r="D384" s="7">
        <v>1079.34</v>
      </c>
      <c r="E384" s="7">
        <v>146.4</v>
      </c>
      <c r="F384" s="7">
        <v>252.57</v>
      </c>
      <c r="G384" s="8"/>
    </row>
    <row r="385" spans="1:7" ht="12.75">
      <c r="A385" s="10"/>
      <c r="B385" s="6">
        <v>15</v>
      </c>
      <c r="C385" s="7">
        <v>823</v>
      </c>
      <c r="D385" s="7">
        <v>1075.17</v>
      </c>
      <c r="E385" s="7">
        <v>146.37</v>
      </c>
      <c r="F385" s="7">
        <v>248.97</v>
      </c>
      <c r="G385" s="8"/>
    </row>
    <row r="386" spans="1:7" ht="12.75">
      <c r="A386" s="10"/>
      <c r="B386" s="6">
        <v>16</v>
      </c>
      <c r="C386" s="7">
        <v>821.05</v>
      </c>
      <c r="D386" s="7">
        <v>1065.83</v>
      </c>
      <c r="E386" s="7">
        <v>146.47</v>
      </c>
      <c r="F386" s="7">
        <v>241.57</v>
      </c>
      <c r="G386" s="8"/>
    </row>
    <row r="387" spans="1:7" ht="12.75">
      <c r="A387" s="10"/>
      <c r="B387" s="6">
        <v>17</v>
      </c>
      <c r="C387" s="7">
        <v>815.81</v>
      </c>
      <c r="D387" s="7">
        <v>1048.61</v>
      </c>
      <c r="E387" s="7">
        <v>146.54</v>
      </c>
      <c r="F387" s="7">
        <v>229.6</v>
      </c>
      <c r="G387" s="8"/>
    </row>
    <row r="388" spans="1:7" ht="12.75">
      <c r="A388" s="10"/>
      <c r="B388" s="6">
        <v>18</v>
      </c>
      <c r="C388" s="7">
        <v>815.32</v>
      </c>
      <c r="D388" s="7">
        <v>1063.82</v>
      </c>
      <c r="E388" s="7">
        <v>146.57</v>
      </c>
      <c r="F388" s="7">
        <v>245.3</v>
      </c>
      <c r="G388" s="8"/>
    </row>
    <row r="389" spans="1:7" ht="12.75">
      <c r="A389" s="10"/>
      <c r="B389" s="6">
        <v>19</v>
      </c>
      <c r="C389" s="7">
        <v>827.43</v>
      </c>
      <c r="D389" s="7">
        <v>1131.1</v>
      </c>
      <c r="E389" s="7">
        <v>146.29</v>
      </c>
      <c r="F389" s="7">
        <v>300.47</v>
      </c>
      <c r="G389" s="8"/>
    </row>
    <row r="390" spans="1:7" ht="12.75">
      <c r="A390" s="10"/>
      <c r="B390" s="6">
        <v>20</v>
      </c>
      <c r="C390" s="7">
        <v>852.49</v>
      </c>
      <c r="D390" s="7">
        <v>1144.91</v>
      </c>
      <c r="E390" s="7">
        <v>145.32</v>
      </c>
      <c r="F390" s="7">
        <v>289.22</v>
      </c>
      <c r="G390" s="8"/>
    </row>
    <row r="391" spans="1:7" ht="12.75">
      <c r="A391" s="10"/>
      <c r="B391" s="6">
        <v>21</v>
      </c>
      <c r="C391" s="7">
        <v>842.06</v>
      </c>
      <c r="D391" s="7">
        <v>1115.14</v>
      </c>
      <c r="E391" s="7">
        <v>145.44</v>
      </c>
      <c r="F391" s="7">
        <v>269.88</v>
      </c>
      <c r="G391" s="8"/>
    </row>
    <row r="392" spans="1:7" ht="12.75">
      <c r="A392" s="10"/>
      <c r="B392" s="6">
        <v>22</v>
      </c>
      <c r="C392" s="7">
        <v>829.62</v>
      </c>
      <c r="D392" s="7">
        <v>1080.13</v>
      </c>
      <c r="E392" s="7">
        <v>145.89</v>
      </c>
      <c r="F392" s="7">
        <v>247.31</v>
      </c>
      <c r="G392" s="8"/>
    </row>
    <row r="393" spans="1:7" ht="12.75">
      <c r="A393" s="10"/>
      <c r="B393" s="6">
        <v>23</v>
      </c>
      <c r="C393" s="7">
        <v>785.97</v>
      </c>
      <c r="D393" s="7">
        <v>992.12</v>
      </c>
      <c r="E393" s="7">
        <v>147.36</v>
      </c>
      <c r="F393" s="7">
        <v>202.96</v>
      </c>
      <c r="G393" s="8"/>
    </row>
    <row r="394" spans="1:7" ht="12.75">
      <c r="A394" s="11"/>
      <c r="B394" s="6">
        <v>24</v>
      </c>
      <c r="C394" s="7">
        <v>717.49</v>
      </c>
      <c r="D394" s="7">
        <v>914.51</v>
      </c>
      <c r="E394" s="7">
        <v>149.07</v>
      </c>
      <c r="F394" s="7">
        <v>193.82</v>
      </c>
      <c r="G394" s="8"/>
    </row>
    <row r="395" spans="1:7" ht="12.75">
      <c r="A395" s="9">
        <f>A371+1</f>
        <v>40254</v>
      </c>
      <c r="B395" s="6">
        <v>1</v>
      </c>
      <c r="C395" s="7">
        <v>773.23</v>
      </c>
      <c r="D395" s="7">
        <v>970.18</v>
      </c>
      <c r="E395" s="7">
        <v>180.6</v>
      </c>
      <c r="F395" s="7">
        <v>193.76</v>
      </c>
      <c r="G395" s="8"/>
    </row>
    <row r="396" spans="1:7" ht="12.75">
      <c r="A396" s="10"/>
      <c r="B396" s="6">
        <v>2</v>
      </c>
      <c r="C396" s="7">
        <v>741.29</v>
      </c>
      <c r="D396" s="7">
        <v>937.79</v>
      </c>
      <c r="E396" s="7">
        <v>151.89</v>
      </c>
      <c r="F396" s="7">
        <v>193.31</v>
      </c>
      <c r="G396" s="8"/>
    </row>
    <row r="397" spans="1:7" ht="12.75">
      <c r="A397" s="10"/>
      <c r="B397" s="6">
        <v>3</v>
      </c>
      <c r="C397" s="7">
        <v>721.36</v>
      </c>
      <c r="D397" s="7">
        <v>925.81</v>
      </c>
      <c r="E397" s="7">
        <v>148.47</v>
      </c>
      <c r="F397" s="7">
        <v>201.26</v>
      </c>
      <c r="G397" s="8"/>
    </row>
    <row r="398" spans="1:7" ht="12.75">
      <c r="A398" s="10"/>
      <c r="B398" s="6">
        <v>4</v>
      </c>
      <c r="C398" s="7">
        <v>712.35</v>
      </c>
      <c r="D398" s="7">
        <v>917.38</v>
      </c>
      <c r="E398" s="7">
        <v>148.66</v>
      </c>
      <c r="F398" s="7">
        <v>201.84</v>
      </c>
      <c r="G398" s="8"/>
    </row>
    <row r="399" spans="1:7" ht="12.75">
      <c r="A399" s="10"/>
      <c r="B399" s="6">
        <v>5</v>
      </c>
      <c r="C399" s="7">
        <v>730.3</v>
      </c>
      <c r="D399" s="7">
        <v>951.59</v>
      </c>
      <c r="E399" s="7">
        <v>148.53</v>
      </c>
      <c r="F399" s="7">
        <v>218.09</v>
      </c>
      <c r="G399" s="8"/>
    </row>
    <row r="400" spans="1:7" ht="12.75">
      <c r="A400" s="10"/>
      <c r="B400" s="6">
        <v>6</v>
      </c>
      <c r="C400" s="7">
        <v>793.38</v>
      </c>
      <c r="D400" s="7">
        <v>1020.66</v>
      </c>
      <c r="E400" s="7">
        <v>147.77</v>
      </c>
      <c r="F400" s="7">
        <v>224.08</v>
      </c>
      <c r="G400" s="8"/>
    </row>
    <row r="401" spans="1:7" ht="12.75">
      <c r="A401" s="10"/>
      <c r="B401" s="6">
        <v>7</v>
      </c>
      <c r="C401" s="7">
        <v>829.59</v>
      </c>
      <c r="D401" s="7">
        <v>1038.87</v>
      </c>
      <c r="E401" s="7">
        <v>147.05</v>
      </c>
      <c r="F401" s="7">
        <v>206.08</v>
      </c>
      <c r="G401" s="8"/>
    </row>
    <row r="402" spans="1:7" ht="12.75">
      <c r="A402" s="10"/>
      <c r="B402" s="6">
        <v>8</v>
      </c>
      <c r="C402" s="7">
        <v>855.5</v>
      </c>
      <c r="D402" s="7">
        <v>1068.73</v>
      </c>
      <c r="E402" s="7">
        <v>146.88</v>
      </c>
      <c r="F402" s="7">
        <v>210.03</v>
      </c>
      <c r="G402" s="8"/>
    </row>
    <row r="403" spans="1:7" ht="12.75">
      <c r="A403" s="10"/>
      <c r="B403" s="6">
        <v>9</v>
      </c>
      <c r="C403" s="7">
        <v>885.76</v>
      </c>
      <c r="D403" s="7">
        <v>1121.06</v>
      </c>
      <c r="E403" s="7">
        <v>145.87</v>
      </c>
      <c r="F403" s="7">
        <v>232.1</v>
      </c>
      <c r="G403" s="8"/>
    </row>
    <row r="404" spans="1:7" ht="12.75">
      <c r="A404" s="10"/>
      <c r="B404" s="6">
        <v>10</v>
      </c>
      <c r="C404" s="7">
        <v>955.33</v>
      </c>
      <c r="D404" s="7">
        <v>1322.3</v>
      </c>
      <c r="E404" s="7">
        <v>143.87</v>
      </c>
      <c r="F404" s="7">
        <v>363.77</v>
      </c>
      <c r="G404" s="8"/>
    </row>
    <row r="405" spans="1:7" ht="12.75">
      <c r="A405" s="10"/>
      <c r="B405" s="6">
        <v>11</v>
      </c>
      <c r="C405" s="7">
        <v>903.84</v>
      </c>
      <c r="D405" s="7">
        <v>1175.81</v>
      </c>
      <c r="E405" s="7">
        <v>145.01</v>
      </c>
      <c r="F405" s="7">
        <v>268.77</v>
      </c>
      <c r="G405" s="8"/>
    </row>
    <row r="406" spans="1:7" ht="12.75">
      <c r="A406" s="10"/>
      <c r="B406" s="6">
        <v>12</v>
      </c>
      <c r="C406" s="7">
        <v>879.45</v>
      </c>
      <c r="D406" s="7">
        <v>1133.48</v>
      </c>
      <c r="E406" s="7">
        <v>146.04</v>
      </c>
      <c r="F406" s="7">
        <v>250.83</v>
      </c>
      <c r="G406" s="8"/>
    </row>
    <row r="407" spans="1:7" ht="12.75">
      <c r="A407" s="10"/>
      <c r="B407" s="6">
        <v>13</v>
      </c>
      <c r="C407" s="7">
        <v>870.9</v>
      </c>
      <c r="D407" s="7">
        <v>1110.97</v>
      </c>
      <c r="E407" s="7">
        <v>146.29</v>
      </c>
      <c r="F407" s="7">
        <v>236.88</v>
      </c>
      <c r="G407" s="8"/>
    </row>
    <row r="408" spans="1:7" ht="12.75">
      <c r="A408" s="10"/>
      <c r="B408" s="6">
        <v>14</v>
      </c>
      <c r="C408" s="7">
        <v>873.02</v>
      </c>
      <c r="D408" s="7">
        <v>1113.25</v>
      </c>
      <c r="E408" s="7">
        <v>146.34</v>
      </c>
      <c r="F408" s="7">
        <v>237.03</v>
      </c>
      <c r="G408" s="8"/>
    </row>
    <row r="409" spans="1:7" ht="12.75">
      <c r="A409" s="10"/>
      <c r="B409" s="6">
        <v>15</v>
      </c>
      <c r="C409" s="7">
        <v>876.45</v>
      </c>
      <c r="D409" s="7">
        <v>1113</v>
      </c>
      <c r="E409" s="7">
        <v>146.13</v>
      </c>
      <c r="F409" s="7">
        <v>233.34</v>
      </c>
      <c r="G409" s="8"/>
    </row>
    <row r="410" spans="1:7" ht="12.75">
      <c r="A410" s="10"/>
      <c r="B410" s="6">
        <v>16</v>
      </c>
      <c r="C410" s="7">
        <v>873.96</v>
      </c>
      <c r="D410" s="7">
        <v>1072.53</v>
      </c>
      <c r="E410" s="7">
        <v>157.13</v>
      </c>
      <c r="F410" s="7">
        <v>195.38</v>
      </c>
      <c r="G410" s="8"/>
    </row>
    <row r="411" spans="1:7" ht="12.75">
      <c r="A411" s="10"/>
      <c r="B411" s="6">
        <v>17</v>
      </c>
      <c r="C411" s="7">
        <v>865.93</v>
      </c>
      <c r="D411" s="7">
        <v>1064.24</v>
      </c>
      <c r="E411" s="7">
        <v>169.16</v>
      </c>
      <c r="F411" s="7">
        <v>195.12</v>
      </c>
      <c r="G411" s="8"/>
    </row>
    <row r="412" spans="1:7" ht="12.75">
      <c r="A412" s="10"/>
      <c r="B412" s="6">
        <v>18</v>
      </c>
      <c r="C412" s="7">
        <v>863.66</v>
      </c>
      <c r="D412" s="7">
        <v>1061.92</v>
      </c>
      <c r="E412" s="7">
        <v>163.11</v>
      </c>
      <c r="F412" s="7">
        <v>195.07</v>
      </c>
      <c r="G412" s="8"/>
    </row>
    <row r="413" spans="1:7" ht="12.75">
      <c r="A413" s="10"/>
      <c r="B413" s="6">
        <v>19</v>
      </c>
      <c r="C413" s="7">
        <v>884.97</v>
      </c>
      <c r="D413" s="7">
        <v>1152.11</v>
      </c>
      <c r="E413" s="7">
        <v>145.79</v>
      </c>
      <c r="F413" s="7">
        <v>263.93</v>
      </c>
      <c r="G413" s="8"/>
    </row>
    <row r="414" spans="1:7" ht="12.75">
      <c r="A414" s="10"/>
      <c r="B414" s="6">
        <v>20</v>
      </c>
      <c r="C414" s="7">
        <v>1008.49</v>
      </c>
      <c r="D414" s="7">
        <v>1342.54</v>
      </c>
      <c r="E414" s="7">
        <v>142.67</v>
      </c>
      <c r="F414" s="7">
        <v>330.85</v>
      </c>
      <c r="G414" s="8"/>
    </row>
    <row r="415" spans="1:7" ht="12.75">
      <c r="A415" s="10"/>
      <c r="B415" s="6">
        <v>21</v>
      </c>
      <c r="C415" s="7">
        <v>924.46</v>
      </c>
      <c r="D415" s="7">
        <v>1125.22</v>
      </c>
      <c r="E415" s="7">
        <v>155.76</v>
      </c>
      <c r="F415" s="7">
        <v>197.56</v>
      </c>
      <c r="G415" s="8"/>
    </row>
    <row r="416" spans="1:7" ht="12.75">
      <c r="A416" s="10"/>
      <c r="B416" s="6">
        <v>22</v>
      </c>
      <c r="C416" s="7">
        <v>904.49</v>
      </c>
      <c r="D416" s="7">
        <v>1104.6</v>
      </c>
      <c r="E416" s="7">
        <v>169.56</v>
      </c>
      <c r="F416" s="7">
        <v>196.92</v>
      </c>
      <c r="G416" s="8"/>
    </row>
    <row r="417" spans="1:7" ht="12.75">
      <c r="A417" s="10"/>
      <c r="B417" s="6">
        <v>23</v>
      </c>
      <c r="C417" s="7">
        <v>866.54</v>
      </c>
      <c r="D417" s="7">
        <v>1065.4</v>
      </c>
      <c r="E417" s="7">
        <v>172.41</v>
      </c>
      <c r="F417" s="7">
        <v>195.66</v>
      </c>
      <c r="G417" s="8"/>
    </row>
    <row r="418" spans="1:7" ht="12.75">
      <c r="A418" s="11"/>
      <c r="B418" s="6">
        <v>24</v>
      </c>
      <c r="C418" s="7">
        <v>826.35</v>
      </c>
      <c r="D418" s="7">
        <v>1024.01</v>
      </c>
      <c r="E418" s="7">
        <v>216.73</v>
      </c>
      <c r="F418" s="7">
        <v>194.46</v>
      </c>
      <c r="G418" s="8"/>
    </row>
    <row r="419" spans="1:7" ht="12.75">
      <c r="A419" s="9">
        <f>A395+1</f>
        <v>40255</v>
      </c>
      <c r="B419" s="6">
        <v>1</v>
      </c>
      <c r="C419" s="7">
        <v>800</v>
      </c>
      <c r="D419" s="7">
        <v>997.17</v>
      </c>
      <c r="E419" s="7">
        <v>203.58</v>
      </c>
      <c r="F419" s="7">
        <v>193.97</v>
      </c>
      <c r="G419" s="8"/>
    </row>
    <row r="420" spans="1:7" ht="12.75">
      <c r="A420" s="10"/>
      <c r="B420" s="6">
        <v>2</v>
      </c>
      <c r="C420" s="7">
        <v>755.18</v>
      </c>
      <c r="D420" s="7">
        <v>951.84</v>
      </c>
      <c r="E420" s="7">
        <v>168.82</v>
      </c>
      <c r="F420" s="7">
        <v>193.46</v>
      </c>
      <c r="G420" s="8"/>
    </row>
    <row r="421" spans="1:7" ht="12.75">
      <c r="A421" s="10"/>
      <c r="B421" s="6">
        <v>3</v>
      </c>
      <c r="C421" s="7">
        <v>730.17</v>
      </c>
      <c r="D421" s="7">
        <v>926.41</v>
      </c>
      <c r="E421" s="7">
        <v>194.46</v>
      </c>
      <c r="F421" s="7">
        <v>193.04</v>
      </c>
      <c r="G421" s="8"/>
    </row>
    <row r="422" spans="1:7" ht="12.75">
      <c r="A422" s="10"/>
      <c r="B422" s="6">
        <v>4</v>
      </c>
      <c r="C422" s="7">
        <v>722.19</v>
      </c>
      <c r="D422" s="7">
        <v>918.2</v>
      </c>
      <c r="E422" s="7">
        <v>151.11</v>
      </c>
      <c r="F422" s="7">
        <v>192.82</v>
      </c>
      <c r="G422" s="8"/>
    </row>
    <row r="423" spans="1:7" ht="12.75">
      <c r="A423" s="10"/>
      <c r="B423" s="6">
        <v>5</v>
      </c>
      <c r="C423" s="7">
        <v>768.03</v>
      </c>
      <c r="D423" s="7">
        <v>964.86</v>
      </c>
      <c r="E423" s="7">
        <v>156.56</v>
      </c>
      <c r="F423" s="7">
        <v>193.63</v>
      </c>
      <c r="G423" s="8"/>
    </row>
    <row r="424" spans="1:7" ht="12.75">
      <c r="A424" s="10"/>
      <c r="B424" s="6">
        <v>6</v>
      </c>
      <c r="C424" s="7">
        <v>822.46</v>
      </c>
      <c r="D424" s="7">
        <v>1030.31</v>
      </c>
      <c r="E424" s="7">
        <v>147.12</v>
      </c>
      <c r="F424" s="7">
        <v>204.64</v>
      </c>
      <c r="G424" s="8"/>
    </row>
    <row r="425" spans="1:7" ht="12.75">
      <c r="A425" s="10"/>
      <c r="B425" s="6">
        <v>7</v>
      </c>
      <c r="C425" s="7">
        <v>836.1</v>
      </c>
      <c r="D425" s="7">
        <v>1052.15</v>
      </c>
      <c r="E425" s="7">
        <v>146.99</v>
      </c>
      <c r="F425" s="7">
        <v>212.86</v>
      </c>
      <c r="G425" s="8"/>
    </row>
    <row r="426" spans="1:7" ht="12.75">
      <c r="A426" s="10"/>
      <c r="B426" s="6">
        <v>8</v>
      </c>
      <c r="C426" s="7">
        <v>857.27</v>
      </c>
      <c r="D426" s="7">
        <v>1067.93</v>
      </c>
      <c r="E426" s="7">
        <v>146.77</v>
      </c>
      <c r="F426" s="7">
        <v>207.46</v>
      </c>
      <c r="G426" s="8"/>
    </row>
    <row r="427" spans="1:7" ht="12.75">
      <c r="A427" s="10"/>
      <c r="B427" s="6">
        <v>9</v>
      </c>
      <c r="C427" s="7">
        <v>892.55</v>
      </c>
      <c r="D427" s="7">
        <v>1106.17</v>
      </c>
      <c r="E427" s="7">
        <v>146.02</v>
      </c>
      <c r="F427" s="7">
        <v>210.42</v>
      </c>
      <c r="G427" s="8"/>
    </row>
    <row r="428" spans="1:7" ht="12.75">
      <c r="A428" s="10"/>
      <c r="B428" s="6">
        <v>10</v>
      </c>
      <c r="C428" s="7">
        <v>941.91</v>
      </c>
      <c r="D428" s="7">
        <v>1202.63</v>
      </c>
      <c r="E428" s="7">
        <v>144.45</v>
      </c>
      <c r="F428" s="7">
        <v>257.52</v>
      </c>
      <c r="G428" s="8"/>
    </row>
    <row r="429" spans="1:7" ht="12.75">
      <c r="A429" s="10"/>
      <c r="B429" s="6">
        <v>11</v>
      </c>
      <c r="C429" s="7">
        <v>914.55</v>
      </c>
      <c r="D429" s="7">
        <v>1117.31</v>
      </c>
      <c r="E429" s="7">
        <v>144.76</v>
      </c>
      <c r="F429" s="7">
        <v>199.55</v>
      </c>
      <c r="G429" s="8"/>
    </row>
    <row r="430" spans="1:7" ht="12.75">
      <c r="A430" s="10"/>
      <c r="B430" s="6">
        <v>12</v>
      </c>
      <c r="C430" s="7">
        <v>903.66</v>
      </c>
      <c r="D430" s="7">
        <v>1104.49</v>
      </c>
      <c r="E430" s="7">
        <v>145.71</v>
      </c>
      <c r="F430" s="7">
        <v>197.63</v>
      </c>
      <c r="G430" s="8"/>
    </row>
    <row r="431" spans="1:7" ht="12.75">
      <c r="A431" s="10"/>
      <c r="B431" s="6">
        <v>13</v>
      </c>
      <c r="C431" s="7">
        <v>887.64</v>
      </c>
      <c r="D431" s="7">
        <v>1106.71</v>
      </c>
      <c r="E431" s="7">
        <v>145.8</v>
      </c>
      <c r="F431" s="7">
        <v>215.87</v>
      </c>
      <c r="G431" s="8"/>
    </row>
    <row r="432" spans="1:7" ht="12.75">
      <c r="A432" s="10"/>
      <c r="B432" s="6">
        <v>14</v>
      </c>
      <c r="C432" s="7">
        <v>892.95</v>
      </c>
      <c r="D432" s="7">
        <v>1109.66</v>
      </c>
      <c r="E432" s="7">
        <v>145.63</v>
      </c>
      <c r="F432" s="7">
        <v>213.51</v>
      </c>
      <c r="G432" s="8"/>
    </row>
    <row r="433" spans="1:7" ht="12.75">
      <c r="A433" s="10"/>
      <c r="B433" s="6">
        <v>15</v>
      </c>
      <c r="C433" s="7">
        <v>885.94</v>
      </c>
      <c r="D433" s="7">
        <v>1105.67</v>
      </c>
      <c r="E433" s="7">
        <v>145.91</v>
      </c>
      <c r="F433" s="7">
        <v>216.53</v>
      </c>
      <c r="G433" s="8"/>
    </row>
    <row r="434" spans="1:7" ht="12.75">
      <c r="A434" s="10"/>
      <c r="B434" s="6">
        <v>16</v>
      </c>
      <c r="C434" s="7">
        <v>878.52</v>
      </c>
      <c r="D434" s="7">
        <v>1081.82</v>
      </c>
      <c r="E434" s="7">
        <v>146.2</v>
      </c>
      <c r="F434" s="7">
        <v>200.1</v>
      </c>
      <c r="G434" s="8"/>
    </row>
    <row r="435" spans="1:7" ht="12.75">
      <c r="A435" s="10"/>
      <c r="B435" s="6">
        <v>17</v>
      </c>
      <c r="C435" s="7">
        <v>866.91</v>
      </c>
      <c r="D435" s="7">
        <v>1066.37</v>
      </c>
      <c r="E435" s="7">
        <v>147.05</v>
      </c>
      <c r="F435" s="7">
        <v>196.26</v>
      </c>
      <c r="G435" s="8"/>
    </row>
    <row r="436" spans="1:7" ht="12.75">
      <c r="A436" s="10"/>
      <c r="B436" s="6">
        <v>18</v>
      </c>
      <c r="C436" s="7">
        <v>863.96</v>
      </c>
      <c r="D436" s="7">
        <v>1072.06</v>
      </c>
      <c r="E436" s="7">
        <v>146.52</v>
      </c>
      <c r="F436" s="7">
        <v>204.91</v>
      </c>
      <c r="G436" s="8"/>
    </row>
    <row r="437" spans="1:7" ht="12.75">
      <c r="A437" s="10"/>
      <c r="B437" s="6">
        <v>19</v>
      </c>
      <c r="C437" s="7">
        <v>885.16</v>
      </c>
      <c r="D437" s="7">
        <v>1154.05</v>
      </c>
      <c r="E437" s="7">
        <v>145.95</v>
      </c>
      <c r="F437" s="7">
        <v>265.69</v>
      </c>
      <c r="G437" s="8"/>
    </row>
    <row r="438" spans="1:7" ht="12.75">
      <c r="A438" s="10"/>
      <c r="B438" s="6">
        <v>20</v>
      </c>
      <c r="C438" s="7">
        <v>927.77</v>
      </c>
      <c r="D438" s="7">
        <v>1297.06</v>
      </c>
      <c r="E438" s="7">
        <v>144.34</v>
      </c>
      <c r="F438" s="7">
        <v>366.09</v>
      </c>
      <c r="G438" s="8"/>
    </row>
    <row r="439" spans="1:7" ht="12.75">
      <c r="A439" s="10"/>
      <c r="B439" s="6">
        <v>21</v>
      </c>
      <c r="C439" s="7">
        <v>924.41</v>
      </c>
      <c r="D439" s="7">
        <v>1125.45</v>
      </c>
      <c r="E439" s="7">
        <v>145.2</v>
      </c>
      <c r="F439" s="7">
        <v>197.84</v>
      </c>
      <c r="G439" s="8"/>
    </row>
    <row r="440" spans="1:7" ht="12.75">
      <c r="A440" s="10"/>
      <c r="B440" s="6">
        <v>22</v>
      </c>
      <c r="C440" s="7">
        <v>905.9</v>
      </c>
      <c r="D440" s="7">
        <v>1105.84</v>
      </c>
      <c r="E440" s="7">
        <v>180.79</v>
      </c>
      <c r="F440" s="7">
        <v>196.75</v>
      </c>
      <c r="G440" s="8"/>
    </row>
    <row r="441" spans="1:7" ht="12.75">
      <c r="A441" s="10"/>
      <c r="B441" s="6">
        <v>23</v>
      </c>
      <c r="C441" s="7">
        <v>872.35</v>
      </c>
      <c r="D441" s="7">
        <v>1071.23</v>
      </c>
      <c r="E441" s="7">
        <v>200.02</v>
      </c>
      <c r="F441" s="7">
        <v>195.68</v>
      </c>
      <c r="G441" s="8"/>
    </row>
    <row r="442" spans="1:7" ht="12.75">
      <c r="A442" s="11"/>
      <c r="B442" s="6">
        <v>24</v>
      </c>
      <c r="C442" s="7">
        <v>820.72</v>
      </c>
      <c r="D442" s="7">
        <v>1018.39</v>
      </c>
      <c r="E442" s="7">
        <v>313.97</v>
      </c>
      <c r="F442" s="7">
        <v>194.48</v>
      </c>
      <c r="G442" s="8"/>
    </row>
    <row r="443" spans="1:7" ht="12.75">
      <c r="A443" s="9">
        <f>A419+1</f>
        <v>40256</v>
      </c>
      <c r="B443" s="6">
        <v>1</v>
      </c>
      <c r="C443" s="7">
        <v>739.49</v>
      </c>
      <c r="D443" s="7">
        <v>935.27</v>
      </c>
      <c r="E443" s="7">
        <v>204.95</v>
      </c>
      <c r="F443" s="7">
        <v>192.58</v>
      </c>
      <c r="G443" s="8"/>
    </row>
    <row r="444" spans="1:7" ht="12.75">
      <c r="A444" s="10"/>
      <c r="B444" s="6">
        <v>2</v>
      </c>
      <c r="C444" s="7">
        <v>730.89</v>
      </c>
      <c r="D444" s="7">
        <v>926.87</v>
      </c>
      <c r="E444" s="7">
        <v>181.5</v>
      </c>
      <c r="F444" s="7">
        <v>192.78</v>
      </c>
      <c r="G444" s="8"/>
    </row>
    <row r="445" spans="1:7" ht="12.75">
      <c r="A445" s="10"/>
      <c r="B445" s="6">
        <v>3</v>
      </c>
      <c r="C445" s="7">
        <v>717.43</v>
      </c>
      <c r="D445" s="7">
        <v>913.54</v>
      </c>
      <c r="E445" s="7">
        <v>165.18</v>
      </c>
      <c r="F445" s="7">
        <v>192.91</v>
      </c>
      <c r="G445" s="8"/>
    </row>
    <row r="446" spans="1:7" ht="12.75">
      <c r="A446" s="10"/>
      <c r="B446" s="6">
        <v>4</v>
      </c>
      <c r="C446" s="7">
        <v>716.92</v>
      </c>
      <c r="D446" s="7">
        <v>924.11</v>
      </c>
      <c r="E446" s="7">
        <v>148.75</v>
      </c>
      <c r="F446" s="7">
        <v>203.99</v>
      </c>
      <c r="G446" s="8"/>
    </row>
    <row r="447" spans="1:7" ht="12.75">
      <c r="A447" s="10"/>
      <c r="B447" s="6">
        <v>5</v>
      </c>
      <c r="C447" s="7">
        <v>726.36</v>
      </c>
      <c r="D447" s="7">
        <v>938.19</v>
      </c>
      <c r="E447" s="7">
        <v>148.7</v>
      </c>
      <c r="F447" s="7">
        <v>208.63</v>
      </c>
      <c r="G447" s="8"/>
    </row>
    <row r="448" spans="1:7" ht="12.75">
      <c r="A448" s="10"/>
      <c r="B448" s="6">
        <v>6</v>
      </c>
      <c r="C448" s="7">
        <v>781.03</v>
      </c>
      <c r="D448" s="7">
        <v>997.93</v>
      </c>
      <c r="E448" s="7">
        <v>147.62</v>
      </c>
      <c r="F448" s="7">
        <v>213.7</v>
      </c>
      <c r="G448" s="8"/>
    </row>
    <row r="449" spans="1:7" ht="12.75">
      <c r="A449" s="10"/>
      <c r="B449" s="6">
        <v>7</v>
      </c>
      <c r="C449" s="7">
        <v>806.99</v>
      </c>
      <c r="D449" s="7">
        <v>1017.93</v>
      </c>
      <c r="E449" s="7">
        <v>147.17</v>
      </c>
      <c r="F449" s="7">
        <v>207.74</v>
      </c>
      <c r="G449" s="8"/>
    </row>
    <row r="450" spans="1:7" ht="12.75">
      <c r="A450" s="10"/>
      <c r="B450" s="6">
        <v>8</v>
      </c>
      <c r="C450" s="7">
        <v>837.32</v>
      </c>
      <c r="D450" s="7">
        <v>1050.05</v>
      </c>
      <c r="E450" s="7">
        <v>146.47</v>
      </c>
      <c r="F450" s="7">
        <v>209.53</v>
      </c>
      <c r="G450" s="8"/>
    </row>
    <row r="451" spans="1:7" ht="12.75">
      <c r="A451" s="10"/>
      <c r="B451" s="6">
        <v>9</v>
      </c>
      <c r="C451" s="7">
        <v>868.23</v>
      </c>
      <c r="D451" s="7">
        <v>1078.44</v>
      </c>
      <c r="E451" s="7">
        <v>146.22</v>
      </c>
      <c r="F451" s="7">
        <v>207.01</v>
      </c>
      <c r="G451" s="8"/>
    </row>
    <row r="452" spans="1:7" ht="12.75">
      <c r="A452" s="10"/>
      <c r="B452" s="6">
        <v>10</v>
      </c>
      <c r="C452" s="7">
        <v>905.22</v>
      </c>
      <c r="D452" s="7">
        <v>1104.99</v>
      </c>
      <c r="E452" s="7">
        <v>147.02</v>
      </c>
      <c r="F452" s="7">
        <v>196.56</v>
      </c>
      <c r="G452" s="8"/>
    </row>
    <row r="453" spans="1:7" ht="12.75">
      <c r="A453" s="10"/>
      <c r="B453" s="6">
        <v>11</v>
      </c>
      <c r="C453" s="7">
        <v>876.62</v>
      </c>
      <c r="D453" s="7">
        <v>1078</v>
      </c>
      <c r="E453" s="7">
        <v>145.33</v>
      </c>
      <c r="F453" s="7">
        <v>198.18</v>
      </c>
      <c r="G453" s="8"/>
    </row>
    <row r="454" spans="1:7" ht="12.75">
      <c r="A454" s="10"/>
      <c r="B454" s="6">
        <v>12</v>
      </c>
      <c r="C454" s="7">
        <v>861.44</v>
      </c>
      <c r="D454" s="7">
        <v>1060.79</v>
      </c>
      <c r="E454" s="7">
        <v>146.12</v>
      </c>
      <c r="F454" s="7">
        <v>196.15</v>
      </c>
      <c r="G454" s="8"/>
    </row>
    <row r="455" spans="1:7" ht="12.75">
      <c r="A455" s="10"/>
      <c r="B455" s="6">
        <v>13</v>
      </c>
      <c r="C455" s="7">
        <v>850.42</v>
      </c>
      <c r="D455" s="7">
        <v>1049.02</v>
      </c>
      <c r="E455" s="7">
        <v>152.67</v>
      </c>
      <c r="F455" s="7">
        <v>195.4</v>
      </c>
      <c r="G455" s="8"/>
    </row>
    <row r="456" spans="1:7" ht="12.75">
      <c r="A456" s="10"/>
      <c r="B456" s="6">
        <v>14</v>
      </c>
      <c r="C456" s="7">
        <v>852.14</v>
      </c>
      <c r="D456" s="7">
        <v>1050.74</v>
      </c>
      <c r="E456" s="7">
        <v>158.41</v>
      </c>
      <c r="F456" s="7">
        <v>195.41</v>
      </c>
      <c r="G456" s="8"/>
    </row>
    <row r="457" spans="1:7" ht="12.75">
      <c r="A457" s="10"/>
      <c r="B457" s="6">
        <v>15</v>
      </c>
      <c r="C457" s="7">
        <v>849.87</v>
      </c>
      <c r="D457" s="7">
        <v>1048.35</v>
      </c>
      <c r="E457" s="7">
        <v>162.85</v>
      </c>
      <c r="F457" s="7">
        <v>195.27</v>
      </c>
      <c r="G457" s="8"/>
    </row>
    <row r="458" spans="1:7" ht="12.75">
      <c r="A458" s="10"/>
      <c r="B458" s="6">
        <v>16</v>
      </c>
      <c r="C458" s="7">
        <v>840.73</v>
      </c>
      <c r="D458" s="7">
        <v>1038.88</v>
      </c>
      <c r="E458" s="7">
        <v>159.54</v>
      </c>
      <c r="F458" s="7">
        <v>194.94</v>
      </c>
      <c r="G458" s="8"/>
    </row>
    <row r="459" spans="1:7" ht="12.75">
      <c r="A459" s="10"/>
      <c r="B459" s="6">
        <v>17</v>
      </c>
      <c r="C459" s="7">
        <v>829.95</v>
      </c>
      <c r="D459" s="7">
        <v>1027.82</v>
      </c>
      <c r="E459" s="7">
        <v>156.18</v>
      </c>
      <c r="F459" s="7">
        <v>194.66</v>
      </c>
      <c r="G459" s="8"/>
    </row>
    <row r="460" spans="1:7" ht="12.75">
      <c r="A460" s="10"/>
      <c r="B460" s="6">
        <v>18</v>
      </c>
      <c r="C460" s="7">
        <v>831.5</v>
      </c>
      <c r="D460" s="7">
        <v>1029.44</v>
      </c>
      <c r="E460" s="7">
        <v>152.3</v>
      </c>
      <c r="F460" s="7">
        <v>194.74</v>
      </c>
      <c r="G460" s="8"/>
    </row>
    <row r="461" spans="1:7" ht="12.75">
      <c r="A461" s="10"/>
      <c r="B461" s="6">
        <v>19</v>
      </c>
      <c r="C461" s="7">
        <v>850.51</v>
      </c>
      <c r="D461" s="7">
        <v>1128.64</v>
      </c>
      <c r="E461" s="7">
        <v>146.44</v>
      </c>
      <c r="F461" s="7">
        <v>274.93</v>
      </c>
      <c r="G461" s="8"/>
    </row>
    <row r="462" spans="1:7" ht="12.75">
      <c r="A462" s="10"/>
      <c r="B462" s="6">
        <v>20</v>
      </c>
      <c r="C462" s="7">
        <v>910.41</v>
      </c>
      <c r="D462" s="7">
        <v>1145.01</v>
      </c>
      <c r="E462" s="7">
        <v>144.42</v>
      </c>
      <c r="F462" s="7">
        <v>231.4</v>
      </c>
      <c r="G462" s="8"/>
    </row>
    <row r="463" spans="1:7" ht="12.75">
      <c r="A463" s="10"/>
      <c r="B463" s="6">
        <v>21</v>
      </c>
      <c r="C463" s="7">
        <v>905.69</v>
      </c>
      <c r="D463" s="7">
        <v>1106.67</v>
      </c>
      <c r="E463" s="7">
        <v>150.05</v>
      </c>
      <c r="F463" s="7">
        <v>197.78</v>
      </c>
      <c r="G463" s="8"/>
    </row>
    <row r="464" spans="1:7" ht="12.75">
      <c r="A464" s="10"/>
      <c r="B464" s="6">
        <v>22</v>
      </c>
      <c r="C464" s="7">
        <v>873.43</v>
      </c>
      <c r="D464" s="7">
        <v>1073.44</v>
      </c>
      <c r="E464" s="7">
        <v>151.64</v>
      </c>
      <c r="F464" s="7">
        <v>196.81</v>
      </c>
      <c r="G464" s="8"/>
    </row>
    <row r="465" spans="1:7" ht="12.75">
      <c r="A465" s="10"/>
      <c r="B465" s="6">
        <v>23</v>
      </c>
      <c r="C465" s="7">
        <v>833.66</v>
      </c>
      <c r="D465" s="7">
        <v>1032.17</v>
      </c>
      <c r="E465" s="7">
        <v>205.17</v>
      </c>
      <c r="F465" s="7">
        <v>195.31</v>
      </c>
      <c r="G465" s="8"/>
    </row>
    <row r="466" spans="1:7" ht="12.75">
      <c r="A466" s="11"/>
      <c r="B466" s="6">
        <v>24</v>
      </c>
      <c r="C466" s="7">
        <v>797.52</v>
      </c>
      <c r="D466" s="7">
        <v>995.25</v>
      </c>
      <c r="E466" s="7">
        <v>262.41</v>
      </c>
      <c r="F466" s="7">
        <v>194.53</v>
      </c>
      <c r="G466" s="8"/>
    </row>
    <row r="467" spans="1:7" ht="12.75">
      <c r="A467" s="9">
        <f>A443+1</f>
        <v>40257</v>
      </c>
      <c r="B467" s="6">
        <v>1</v>
      </c>
      <c r="C467" s="7">
        <v>756.77</v>
      </c>
      <c r="D467" s="7">
        <v>955.52</v>
      </c>
      <c r="E467" s="7">
        <v>148.34</v>
      </c>
      <c r="F467" s="7">
        <v>195.54</v>
      </c>
      <c r="G467" s="8"/>
    </row>
    <row r="468" spans="1:7" ht="12.75">
      <c r="A468" s="10"/>
      <c r="B468" s="6">
        <v>2</v>
      </c>
      <c r="C468" s="7">
        <v>738.44</v>
      </c>
      <c r="D468" s="7">
        <v>934.63</v>
      </c>
      <c r="E468" s="7">
        <v>150.32</v>
      </c>
      <c r="F468" s="7">
        <v>192.99</v>
      </c>
      <c r="G468" s="8"/>
    </row>
    <row r="469" spans="1:7" ht="12.75">
      <c r="A469" s="10"/>
      <c r="B469" s="6">
        <v>3</v>
      </c>
      <c r="C469" s="7">
        <v>729.83</v>
      </c>
      <c r="D469" s="7">
        <v>925.98</v>
      </c>
      <c r="E469" s="7">
        <v>150.01</v>
      </c>
      <c r="F469" s="7">
        <v>192.95</v>
      </c>
      <c r="G469" s="8"/>
    </row>
    <row r="470" spans="1:7" ht="12.75">
      <c r="A470" s="10"/>
      <c r="B470" s="6">
        <v>4</v>
      </c>
      <c r="C470" s="7">
        <v>726.11</v>
      </c>
      <c r="D470" s="7">
        <v>923.12</v>
      </c>
      <c r="E470" s="7">
        <v>148.93</v>
      </c>
      <c r="F470" s="7">
        <v>193.81</v>
      </c>
      <c r="G470" s="8"/>
    </row>
    <row r="471" spans="1:7" ht="12.75">
      <c r="A471" s="10"/>
      <c r="B471" s="6">
        <v>5</v>
      </c>
      <c r="C471" s="7">
        <v>724.22</v>
      </c>
      <c r="D471" s="7">
        <v>924.66</v>
      </c>
      <c r="E471" s="7">
        <v>148.99</v>
      </c>
      <c r="F471" s="7">
        <v>197.25</v>
      </c>
      <c r="G471" s="8"/>
    </row>
    <row r="472" spans="1:7" ht="12.75">
      <c r="A472" s="10"/>
      <c r="B472" s="6">
        <v>6</v>
      </c>
      <c r="C472" s="7">
        <v>749.15</v>
      </c>
      <c r="D472" s="7">
        <v>960.81</v>
      </c>
      <c r="E472" s="7">
        <v>148.66</v>
      </c>
      <c r="F472" s="7">
        <v>208.46</v>
      </c>
      <c r="G472" s="8"/>
    </row>
    <row r="473" spans="1:7" ht="12.75">
      <c r="A473" s="10"/>
      <c r="B473" s="6">
        <v>7</v>
      </c>
      <c r="C473" s="7">
        <v>746.11</v>
      </c>
      <c r="D473" s="7">
        <v>969.87</v>
      </c>
      <c r="E473" s="7">
        <v>148.9</v>
      </c>
      <c r="F473" s="7">
        <v>220.56</v>
      </c>
      <c r="G473" s="8"/>
    </row>
    <row r="474" spans="1:7" ht="12.75">
      <c r="A474" s="10"/>
      <c r="B474" s="6">
        <v>8</v>
      </c>
      <c r="C474" s="7">
        <v>744.47</v>
      </c>
      <c r="D474" s="7">
        <v>970.98</v>
      </c>
      <c r="E474" s="7">
        <v>149.14</v>
      </c>
      <c r="F474" s="7">
        <v>223.3</v>
      </c>
      <c r="G474" s="8"/>
    </row>
    <row r="475" spans="1:7" ht="12.75">
      <c r="A475" s="10"/>
      <c r="B475" s="6">
        <v>9</v>
      </c>
      <c r="C475" s="7">
        <v>754.63</v>
      </c>
      <c r="D475" s="7">
        <v>993.47</v>
      </c>
      <c r="E475" s="7">
        <v>149.04</v>
      </c>
      <c r="F475" s="7">
        <v>235.64</v>
      </c>
      <c r="G475" s="8"/>
    </row>
    <row r="476" spans="1:7" ht="12.75">
      <c r="A476" s="10"/>
      <c r="B476" s="6">
        <v>10</v>
      </c>
      <c r="C476" s="7">
        <v>786.43</v>
      </c>
      <c r="D476" s="7">
        <v>1011.2</v>
      </c>
      <c r="E476" s="7">
        <v>148.04</v>
      </c>
      <c r="F476" s="7">
        <v>221.56</v>
      </c>
      <c r="G476" s="8"/>
    </row>
    <row r="477" spans="1:7" ht="12.75">
      <c r="A477" s="10"/>
      <c r="B477" s="6">
        <v>11</v>
      </c>
      <c r="C477" s="7">
        <v>785.55</v>
      </c>
      <c r="D477" s="7">
        <v>998.14</v>
      </c>
      <c r="E477" s="7">
        <v>147.9</v>
      </c>
      <c r="F477" s="7">
        <v>209.39</v>
      </c>
      <c r="G477" s="8"/>
    </row>
    <row r="478" spans="1:7" ht="12.75">
      <c r="A478" s="10"/>
      <c r="B478" s="6">
        <v>12</v>
      </c>
      <c r="C478" s="7">
        <v>780.76</v>
      </c>
      <c r="D478" s="7">
        <v>988.73</v>
      </c>
      <c r="E478" s="7">
        <v>148.03</v>
      </c>
      <c r="F478" s="7">
        <v>204.77</v>
      </c>
      <c r="G478" s="8"/>
    </row>
    <row r="479" spans="1:7" ht="12.75">
      <c r="A479" s="10"/>
      <c r="B479" s="6">
        <v>13</v>
      </c>
      <c r="C479" s="7">
        <v>778</v>
      </c>
      <c r="D479" s="7">
        <v>974.76</v>
      </c>
      <c r="E479" s="7">
        <v>154.55</v>
      </c>
      <c r="F479" s="7">
        <v>193.56</v>
      </c>
      <c r="G479" s="8"/>
    </row>
    <row r="480" spans="1:7" ht="12.75">
      <c r="A480" s="10"/>
      <c r="B480" s="6">
        <v>14</v>
      </c>
      <c r="C480" s="7">
        <v>774.27</v>
      </c>
      <c r="D480" s="7">
        <v>970.89</v>
      </c>
      <c r="E480" s="7">
        <v>155.61</v>
      </c>
      <c r="F480" s="7">
        <v>193.41</v>
      </c>
      <c r="G480" s="8"/>
    </row>
    <row r="481" spans="1:7" ht="12.75">
      <c r="A481" s="10"/>
      <c r="B481" s="6">
        <v>15</v>
      </c>
      <c r="C481" s="7">
        <v>765.01</v>
      </c>
      <c r="D481" s="7">
        <v>961.38</v>
      </c>
      <c r="E481" s="7">
        <v>155.96</v>
      </c>
      <c r="F481" s="7">
        <v>193.18</v>
      </c>
      <c r="G481" s="8"/>
    </row>
    <row r="482" spans="1:7" ht="12.75">
      <c r="A482" s="10"/>
      <c r="B482" s="6">
        <v>16</v>
      </c>
      <c r="C482" s="7">
        <v>762.25</v>
      </c>
      <c r="D482" s="7">
        <v>958.47</v>
      </c>
      <c r="E482" s="7">
        <v>157.36</v>
      </c>
      <c r="F482" s="7">
        <v>193.02</v>
      </c>
      <c r="G482" s="8"/>
    </row>
    <row r="483" spans="1:7" ht="12.75">
      <c r="A483" s="10"/>
      <c r="B483" s="6">
        <v>17</v>
      </c>
      <c r="C483" s="7">
        <v>770.54</v>
      </c>
      <c r="D483" s="7">
        <v>967.1</v>
      </c>
      <c r="E483" s="7">
        <v>159.41</v>
      </c>
      <c r="F483" s="7">
        <v>193.37</v>
      </c>
      <c r="G483" s="8"/>
    </row>
    <row r="484" spans="1:7" ht="12.75">
      <c r="A484" s="10"/>
      <c r="B484" s="6">
        <v>18</v>
      </c>
      <c r="C484" s="7">
        <v>772.79</v>
      </c>
      <c r="D484" s="7">
        <v>969.3</v>
      </c>
      <c r="E484" s="7">
        <v>150.39</v>
      </c>
      <c r="F484" s="7">
        <v>193.31</v>
      </c>
      <c r="G484" s="8"/>
    </row>
    <row r="485" spans="1:7" ht="12.75">
      <c r="A485" s="10"/>
      <c r="B485" s="6">
        <v>19</v>
      </c>
      <c r="C485" s="7">
        <v>806.62</v>
      </c>
      <c r="D485" s="7">
        <v>1033.8</v>
      </c>
      <c r="E485" s="7">
        <v>147.48</v>
      </c>
      <c r="F485" s="7">
        <v>223.98</v>
      </c>
      <c r="G485" s="8"/>
    </row>
    <row r="486" spans="1:7" ht="12.75">
      <c r="A486" s="10"/>
      <c r="B486" s="6">
        <v>20</v>
      </c>
      <c r="C486" s="7">
        <v>867.09</v>
      </c>
      <c r="D486" s="7">
        <v>1065.32</v>
      </c>
      <c r="E486" s="7">
        <v>162.29</v>
      </c>
      <c r="F486" s="7">
        <v>195.03</v>
      </c>
      <c r="G486" s="8"/>
    </row>
    <row r="487" spans="1:7" ht="12.75">
      <c r="A487" s="10"/>
      <c r="B487" s="6">
        <v>21</v>
      </c>
      <c r="C487" s="7">
        <v>841.47</v>
      </c>
      <c r="D487" s="7">
        <v>1039.7</v>
      </c>
      <c r="E487" s="7">
        <v>157.61</v>
      </c>
      <c r="F487" s="7">
        <v>195.03</v>
      </c>
      <c r="G487" s="8"/>
    </row>
    <row r="488" spans="1:7" ht="12.75">
      <c r="A488" s="10"/>
      <c r="B488" s="6">
        <v>22</v>
      </c>
      <c r="C488" s="7">
        <v>817.32</v>
      </c>
      <c r="D488" s="7">
        <v>1015.29</v>
      </c>
      <c r="E488" s="7">
        <v>178.65</v>
      </c>
      <c r="F488" s="7">
        <v>194.77</v>
      </c>
      <c r="G488" s="8"/>
    </row>
    <row r="489" spans="1:7" ht="12.75">
      <c r="A489" s="10"/>
      <c r="B489" s="6">
        <v>23</v>
      </c>
      <c r="C489" s="7">
        <v>795.49</v>
      </c>
      <c r="D489" s="7">
        <v>993.09</v>
      </c>
      <c r="E489" s="7">
        <v>184.84</v>
      </c>
      <c r="F489" s="7">
        <v>194.39</v>
      </c>
      <c r="G489" s="8"/>
    </row>
    <row r="490" spans="1:7" ht="12.75">
      <c r="A490" s="11"/>
      <c r="B490" s="6">
        <v>24</v>
      </c>
      <c r="C490" s="7">
        <v>745.31</v>
      </c>
      <c r="D490" s="7">
        <v>941.68</v>
      </c>
      <c r="E490" s="7">
        <v>239.49</v>
      </c>
      <c r="F490" s="7">
        <v>193.17</v>
      </c>
      <c r="G490" s="8"/>
    </row>
    <row r="491" spans="1:7" ht="12.75">
      <c r="A491" s="9">
        <f>A467+1</f>
        <v>40258</v>
      </c>
      <c r="B491" s="6">
        <v>1</v>
      </c>
      <c r="C491" s="7">
        <v>740.28</v>
      </c>
      <c r="D491" s="7">
        <v>936.79</v>
      </c>
      <c r="E491" s="7">
        <v>229.7</v>
      </c>
      <c r="F491" s="7">
        <v>193.31</v>
      </c>
      <c r="G491" s="8"/>
    </row>
    <row r="492" spans="1:7" ht="12.75">
      <c r="A492" s="10"/>
      <c r="B492" s="6">
        <v>2</v>
      </c>
      <c r="C492" s="7">
        <v>710.37</v>
      </c>
      <c r="D492" s="7">
        <v>906.37</v>
      </c>
      <c r="E492" s="7">
        <v>175.49</v>
      </c>
      <c r="F492" s="7">
        <v>192.81</v>
      </c>
      <c r="G492" s="8"/>
    </row>
    <row r="493" spans="1:7" ht="12.75">
      <c r="A493" s="10"/>
      <c r="B493" s="6">
        <v>3</v>
      </c>
      <c r="C493" s="7">
        <v>681.2</v>
      </c>
      <c r="D493" s="7">
        <v>876.7</v>
      </c>
      <c r="E493" s="7">
        <v>166.49</v>
      </c>
      <c r="F493" s="7">
        <v>192.3</v>
      </c>
      <c r="G493" s="8"/>
    </row>
    <row r="494" spans="1:7" ht="12.75">
      <c r="A494" s="10"/>
      <c r="B494" s="6">
        <v>4</v>
      </c>
      <c r="C494" s="7">
        <v>665.16</v>
      </c>
      <c r="D494" s="7">
        <v>860.4</v>
      </c>
      <c r="E494" s="7">
        <v>220</v>
      </c>
      <c r="F494" s="7">
        <v>192.04</v>
      </c>
      <c r="G494" s="8"/>
    </row>
    <row r="495" spans="1:7" ht="12.75">
      <c r="A495" s="10"/>
      <c r="B495" s="6">
        <v>5</v>
      </c>
      <c r="C495" s="7">
        <v>659.7</v>
      </c>
      <c r="D495" s="7">
        <v>854.8</v>
      </c>
      <c r="E495" s="7">
        <v>215.34</v>
      </c>
      <c r="F495" s="7">
        <v>191.9</v>
      </c>
      <c r="G495" s="8"/>
    </row>
    <row r="496" spans="1:7" ht="12.75">
      <c r="A496" s="10"/>
      <c r="B496" s="6">
        <v>6</v>
      </c>
      <c r="C496" s="7">
        <v>680.02</v>
      </c>
      <c r="D496" s="7">
        <v>875.39</v>
      </c>
      <c r="E496" s="7">
        <v>176.2</v>
      </c>
      <c r="F496" s="7">
        <v>192.17</v>
      </c>
      <c r="G496" s="8"/>
    </row>
    <row r="497" spans="1:7" ht="12.75">
      <c r="A497" s="10"/>
      <c r="B497" s="6">
        <v>7</v>
      </c>
      <c r="C497" s="7">
        <v>686.33</v>
      </c>
      <c r="D497" s="7">
        <v>881.73</v>
      </c>
      <c r="E497" s="7">
        <v>292.37</v>
      </c>
      <c r="F497" s="7">
        <v>192.2</v>
      </c>
      <c r="G497" s="8"/>
    </row>
    <row r="498" spans="1:7" ht="12.75">
      <c r="A498" s="10"/>
      <c r="B498" s="6">
        <v>8</v>
      </c>
      <c r="C498" s="7">
        <v>662.45</v>
      </c>
      <c r="D498" s="7">
        <v>857.29</v>
      </c>
      <c r="E498" s="7">
        <v>215.54</v>
      </c>
      <c r="F498" s="7">
        <v>191.63</v>
      </c>
      <c r="G498" s="8"/>
    </row>
    <row r="499" spans="1:7" ht="12.75">
      <c r="A499" s="10"/>
      <c r="B499" s="6">
        <v>9</v>
      </c>
      <c r="C499" s="7">
        <v>710.5</v>
      </c>
      <c r="D499" s="7">
        <v>905.95</v>
      </c>
      <c r="E499" s="7">
        <v>187.15</v>
      </c>
      <c r="F499" s="7">
        <v>192.26</v>
      </c>
      <c r="G499" s="8"/>
    </row>
    <row r="500" spans="1:7" ht="12.75">
      <c r="A500" s="10"/>
      <c r="B500" s="6">
        <v>10</v>
      </c>
      <c r="C500" s="7">
        <v>745.99</v>
      </c>
      <c r="D500" s="7">
        <v>942.22</v>
      </c>
      <c r="E500" s="7">
        <v>206.33</v>
      </c>
      <c r="F500" s="7">
        <v>193.03</v>
      </c>
      <c r="G500" s="8"/>
    </row>
    <row r="501" spans="1:7" ht="12.75">
      <c r="A501" s="10"/>
      <c r="B501" s="6">
        <v>11</v>
      </c>
      <c r="C501" s="7">
        <v>754.68</v>
      </c>
      <c r="D501" s="7">
        <v>951.1</v>
      </c>
      <c r="E501" s="7">
        <v>209.69</v>
      </c>
      <c r="F501" s="7">
        <v>193.21</v>
      </c>
      <c r="G501" s="8"/>
    </row>
    <row r="502" spans="1:7" ht="12.75">
      <c r="A502" s="10"/>
      <c r="B502" s="6">
        <v>12</v>
      </c>
      <c r="C502" s="7">
        <v>756.19</v>
      </c>
      <c r="D502" s="7">
        <v>952.6</v>
      </c>
      <c r="E502" s="7">
        <v>214</v>
      </c>
      <c r="F502" s="7">
        <v>193.21</v>
      </c>
      <c r="G502" s="8"/>
    </row>
    <row r="503" spans="1:7" ht="12.75">
      <c r="A503" s="10"/>
      <c r="B503" s="6">
        <v>13</v>
      </c>
      <c r="C503" s="7">
        <v>754.95</v>
      </c>
      <c r="D503" s="7">
        <v>951.36</v>
      </c>
      <c r="E503" s="7">
        <v>237.5</v>
      </c>
      <c r="F503" s="7">
        <v>193.2</v>
      </c>
      <c r="G503" s="8"/>
    </row>
    <row r="504" spans="1:7" ht="12.75">
      <c r="A504" s="10"/>
      <c r="B504" s="6">
        <v>14</v>
      </c>
      <c r="C504" s="7">
        <v>755.9</v>
      </c>
      <c r="D504" s="7">
        <v>952.17</v>
      </c>
      <c r="E504" s="7">
        <v>237.4</v>
      </c>
      <c r="F504" s="7">
        <v>193.08</v>
      </c>
      <c r="G504" s="8"/>
    </row>
    <row r="505" spans="1:7" ht="12.75">
      <c r="A505" s="10"/>
      <c r="B505" s="6">
        <v>15</v>
      </c>
      <c r="C505" s="7">
        <v>755.84</v>
      </c>
      <c r="D505" s="7">
        <v>952.1</v>
      </c>
      <c r="E505" s="7">
        <v>235.31</v>
      </c>
      <c r="F505" s="7">
        <v>193.07</v>
      </c>
      <c r="G505" s="8"/>
    </row>
    <row r="506" spans="1:7" ht="12.75">
      <c r="A506" s="10"/>
      <c r="B506" s="6">
        <v>16</v>
      </c>
      <c r="C506" s="7">
        <v>754.9</v>
      </c>
      <c r="D506" s="7">
        <v>950.98</v>
      </c>
      <c r="E506" s="7">
        <v>215.05</v>
      </c>
      <c r="F506" s="7">
        <v>192.87</v>
      </c>
      <c r="G506" s="8"/>
    </row>
    <row r="507" spans="1:7" ht="12.75">
      <c r="A507" s="10"/>
      <c r="B507" s="6">
        <v>17</v>
      </c>
      <c r="C507" s="7">
        <v>757.88</v>
      </c>
      <c r="D507" s="7">
        <v>954.11</v>
      </c>
      <c r="E507" s="7">
        <v>212.89</v>
      </c>
      <c r="F507" s="7">
        <v>193.03</v>
      </c>
      <c r="G507" s="8"/>
    </row>
    <row r="508" spans="1:7" ht="12.75">
      <c r="A508" s="10"/>
      <c r="B508" s="6">
        <v>18</v>
      </c>
      <c r="C508" s="7">
        <v>758.96</v>
      </c>
      <c r="D508" s="7">
        <v>955.29</v>
      </c>
      <c r="E508" s="7">
        <v>192.23</v>
      </c>
      <c r="F508" s="7">
        <v>193.13</v>
      </c>
      <c r="G508" s="8"/>
    </row>
    <row r="509" spans="1:7" ht="12.75">
      <c r="A509" s="10"/>
      <c r="B509" s="6">
        <v>19</v>
      </c>
      <c r="C509" s="7">
        <v>813.16</v>
      </c>
      <c r="D509" s="7">
        <v>1035.33</v>
      </c>
      <c r="E509" s="7">
        <v>147.58</v>
      </c>
      <c r="F509" s="7">
        <v>218.96</v>
      </c>
      <c r="G509" s="8"/>
    </row>
    <row r="510" spans="1:7" ht="12.75">
      <c r="A510" s="10"/>
      <c r="B510" s="6">
        <v>20</v>
      </c>
      <c r="C510" s="7">
        <v>872.87</v>
      </c>
      <c r="D510" s="7">
        <v>1075.91</v>
      </c>
      <c r="E510" s="7">
        <v>146.52</v>
      </c>
      <c r="F510" s="7">
        <v>199.84</v>
      </c>
      <c r="G510" s="8"/>
    </row>
    <row r="511" spans="1:7" ht="12.75">
      <c r="A511" s="10"/>
      <c r="B511" s="6">
        <v>21</v>
      </c>
      <c r="C511" s="7">
        <v>870.59</v>
      </c>
      <c r="D511" s="7">
        <v>1069.41</v>
      </c>
      <c r="E511" s="7">
        <v>190.78</v>
      </c>
      <c r="F511" s="7">
        <v>195.62</v>
      </c>
      <c r="G511" s="8"/>
    </row>
    <row r="512" spans="1:7" ht="12.75">
      <c r="A512" s="10"/>
      <c r="B512" s="6">
        <v>22</v>
      </c>
      <c r="C512" s="7">
        <v>803.61</v>
      </c>
      <c r="D512" s="7">
        <v>1001.46</v>
      </c>
      <c r="E512" s="7">
        <v>181.87</v>
      </c>
      <c r="F512" s="7">
        <v>194.65</v>
      </c>
      <c r="G512" s="8"/>
    </row>
    <row r="513" spans="1:7" ht="12.75">
      <c r="A513" s="10"/>
      <c r="B513" s="6">
        <v>23</v>
      </c>
      <c r="C513" s="7">
        <v>784.91</v>
      </c>
      <c r="D513" s="7">
        <v>982.49</v>
      </c>
      <c r="E513" s="7">
        <v>198.31</v>
      </c>
      <c r="F513" s="7">
        <v>194.38</v>
      </c>
      <c r="G513" s="8"/>
    </row>
    <row r="514" spans="1:7" ht="12.75">
      <c r="A514" s="11"/>
      <c r="B514" s="6">
        <v>24</v>
      </c>
      <c r="C514" s="7">
        <v>759.29</v>
      </c>
      <c r="D514" s="7">
        <v>956.34</v>
      </c>
      <c r="E514" s="7">
        <v>188.72</v>
      </c>
      <c r="F514" s="7">
        <v>193.85</v>
      </c>
      <c r="G514" s="8"/>
    </row>
    <row r="515" spans="1:7" ht="12.75">
      <c r="A515" s="9">
        <f>A491+1</f>
        <v>40259</v>
      </c>
      <c r="B515" s="6">
        <v>1</v>
      </c>
      <c r="C515" s="7">
        <v>790.99</v>
      </c>
      <c r="D515" s="7">
        <v>989.22</v>
      </c>
      <c r="E515" s="7">
        <v>246.71</v>
      </c>
      <c r="F515" s="7">
        <v>195.03</v>
      </c>
      <c r="G515" s="8"/>
    </row>
    <row r="516" spans="1:7" ht="12.75">
      <c r="A516" s="10"/>
      <c r="B516" s="6">
        <v>2</v>
      </c>
      <c r="C516" s="7">
        <v>740.49</v>
      </c>
      <c r="D516" s="7">
        <v>937.7</v>
      </c>
      <c r="E516" s="7">
        <v>244.65</v>
      </c>
      <c r="F516" s="7">
        <v>194.01</v>
      </c>
      <c r="G516" s="8"/>
    </row>
    <row r="517" spans="1:7" ht="12.75">
      <c r="A517" s="10"/>
      <c r="B517" s="6">
        <v>3</v>
      </c>
      <c r="C517" s="7">
        <v>698.89</v>
      </c>
      <c r="D517" s="7">
        <v>895.26</v>
      </c>
      <c r="E517" s="7">
        <v>276.49</v>
      </c>
      <c r="F517" s="7">
        <v>193.17</v>
      </c>
      <c r="G517" s="8"/>
    </row>
    <row r="518" spans="1:7" ht="12.75">
      <c r="A518" s="10"/>
      <c r="B518" s="6">
        <v>4</v>
      </c>
      <c r="C518" s="7">
        <v>690.88</v>
      </c>
      <c r="D518" s="7">
        <v>886.75</v>
      </c>
      <c r="E518" s="7">
        <v>268.33</v>
      </c>
      <c r="F518" s="7">
        <v>192.68</v>
      </c>
      <c r="G518" s="8"/>
    </row>
    <row r="519" spans="1:7" ht="12.75">
      <c r="A519" s="10"/>
      <c r="B519" s="6">
        <v>5</v>
      </c>
      <c r="C519" s="7">
        <v>699.81</v>
      </c>
      <c r="D519" s="7">
        <v>895.62</v>
      </c>
      <c r="E519" s="7">
        <v>208.09</v>
      </c>
      <c r="F519" s="7">
        <v>192.61</v>
      </c>
      <c r="G519" s="8"/>
    </row>
    <row r="520" spans="1:7" ht="12.75">
      <c r="A520" s="10"/>
      <c r="B520" s="6">
        <v>6</v>
      </c>
      <c r="C520" s="7">
        <v>737.1</v>
      </c>
      <c r="D520" s="7">
        <v>933.72</v>
      </c>
      <c r="E520" s="7">
        <v>150.67</v>
      </c>
      <c r="F520" s="7">
        <v>193.42</v>
      </c>
      <c r="G520" s="8"/>
    </row>
    <row r="521" spans="1:7" ht="12.75">
      <c r="A521" s="10"/>
      <c r="B521" s="6">
        <v>7</v>
      </c>
      <c r="C521" s="7">
        <v>818.44</v>
      </c>
      <c r="D521" s="7">
        <v>1016.37</v>
      </c>
      <c r="E521" s="7">
        <v>188.05</v>
      </c>
      <c r="F521" s="7">
        <v>194.72</v>
      </c>
      <c r="G521" s="8"/>
    </row>
    <row r="522" spans="1:7" ht="12.75">
      <c r="A522" s="10"/>
      <c r="B522" s="6">
        <v>8</v>
      </c>
      <c r="C522" s="7">
        <v>841.32</v>
      </c>
      <c r="D522" s="7">
        <v>1039.33</v>
      </c>
      <c r="E522" s="7">
        <v>179.23</v>
      </c>
      <c r="F522" s="7">
        <v>194.8</v>
      </c>
      <c r="G522" s="8"/>
    </row>
    <row r="523" spans="1:7" ht="12.75">
      <c r="A523" s="10"/>
      <c r="B523" s="6">
        <v>9</v>
      </c>
      <c r="C523" s="7">
        <v>860.9</v>
      </c>
      <c r="D523" s="7">
        <v>1059.08</v>
      </c>
      <c r="E523" s="7">
        <v>165.24</v>
      </c>
      <c r="F523" s="7">
        <v>194.97</v>
      </c>
      <c r="G523" s="8"/>
    </row>
    <row r="524" spans="1:7" ht="12.75">
      <c r="A524" s="10"/>
      <c r="B524" s="6">
        <v>10</v>
      </c>
      <c r="C524" s="7">
        <v>885.03</v>
      </c>
      <c r="D524" s="7">
        <v>1084.1</v>
      </c>
      <c r="E524" s="7">
        <v>164.75</v>
      </c>
      <c r="F524" s="7">
        <v>195.87</v>
      </c>
      <c r="G524" s="8"/>
    </row>
    <row r="525" spans="1:7" ht="12.75">
      <c r="A525" s="10"/>
      <c r="B525" s="6">
        <v>11</v>
      </c>
      <c r="C525" s="7">
        <v>901.25</v>
      </c>
      <c r="D525" s="7">
        <v>1100.97</v>
      </c>
      <c r="E525" s="7">
        <v>179.79</v>
      </c>
      <c r="F525" s="7">
        <v>196.52</v>
      </c>
      <c r="G525" s="8"/>
    </row>
    <row r="526" spans="1:7" ht="12.75">
      <c r="A526" s="10"/>
      <c r="B526" s="6">
        <v>12</v>
      </c>
      <c r="C526" s="7">
        <v>882.67</v>
      </c>
      <c r="D526" s="7">
        <v>1081.89</v>
      </c>
      <c r="E526" s="7">
        <v>165.85</v>
      </c>
      <c r="F526" s="7">
        <v>196.02</v>
      </c>
      <c r="G526" s="8"/>
    </row>
    <row r="527" spans="1:7" ht="12.75">
      <c r="A527" s="10"/>
      <c r="B527" s="6">
        <v>13</v>
      </c>
      <c r="C527" s="7">
        <v>871.71</v>
      </c>
      <c r="D527" s="7">
        <v>1070.62</v>
      </c>
      <c r="E527" s="7">
        <v>179.32</v>
      </c>
      <c r="F527" s="7">
        <v>195.71</v>
      </c>
      <c r="G527" s="8"/>
    </row>
    <row r="528" spans="1:7" ht="12.75">
      <c r="A528" s="10"/>
      <c r="B528" s="6">
        <v>14</v>
      </c>
      <c r="C528" s="7">
        <v>874.54</v>
      </c>
      <c r="D528" s="7">
        <v>1073.53</v>
      </c>
      <c r="E528" s="7">
        <v>178.38</v>
      </c>
      <c r="F528" s="7">
        <v>195.78</v>
      </c>
      <c r="G528" s="8"/>
    </row>
    <row r="529" spans="1:7" ht="12.75">
      <c r="A529" s="10"/>
      <c r="B529" s="6">
        <v>15</v>
      </c>
      <c r="C529" s="7">
        <v>871.91</v>
      </c>
      <c r="D529" s="7">
        <v>1070.7</v>
      </c>
      <c r="E529" s="7">
        <v>183.62</v>
      </c>
      <c r="F529" s="7">
        <v>195.59</v>
      </c>
      <c r="G529" s="8"/>
    </row>
    <row r="530" spans="1:7" ht="12.75">
      <c r="A530" s="10"/>
      <c r="B530" s="6">
        <v>16</v>
      </c>
      <c r="C530" s="7">
        <v>866.26</v>
      </c>
      <c r="D530" s="7">
        <v>1064.79</v>
      </c>
      <c r="E530" s="7">
        <v>189.23</v>
      </c>
      <c r="F530" s="7">
        <v>195.34</v>
      </c>
      <c r="G530" s="8"/>
    </row>
    <row r="531" spans="1:7" ht="12.75">
      <c r="A531" s="10"/>
      <c r="B531" s="6">
        <v>17</v>
      </c>
      <c r="C531" s="7">
        <v>855.41</v>
      </c>
      <c r="D531" s="7">
        <v>1053.56</v>
      </c>
      <c r="E531" s="7">
        <v>190.18</v>
      </c>
      <c r="F531" s="7">
        <v>194.95</v>
      </c>
      <c r="G531" s="8"/>
    </row>
    <row r="532" spans="1:7" ht="12.75">
      <c r="A532" s="10"/>
      <c r="B532" s="6">
        <v>18</v>
      </c>
      <c r="C532" s="7">
        <v>853.08</v>
      </c>
      <c r="D532" s="7">
        <v>1051.17</v>
      </c>
      <c r="E532" s="7">
        <v>182.28</v>
      </c>
      <c r="F532" s="7">
        <v>194.88</v>
      </c>
      <c r="G532" s="8"/>
    </row>
    <row r="533" spans="1:7" ht="12.75">
      <c r="A533" s="10"/>
      <c r="B533" s="6">
        <v>19</v>
      </c>
      <c r="C533" s="7">
        <v>870.63</v>
      </c>
      <c r="D533" s="7">
        <v>1069.16</v>
      </c>
      <c r="E533" s="7">
        <v>149.05</v>
      </c>
      <c r="F533" s="7">
        <v>195.33</v>
      </c>
      <c r="G533" s="8"/>
    </row>
    <row r="534" spans="1:7" ht="12.75">
      <c r="A534" s="10"/>
      <c r="B534" s="6">
        <v>20</v>
      </c>
      <c r="C534" s="7">
        <v>896.8</v>
      </c>
      <c r="D534" s="7">
        <v>1096.23</v>
      </c>
      <c r="E534" s="7">
        <v>165.35</v>
      </c>
      <c r="F534" s="7">
        <v>196.23</v>
      </c>
      <c r="G534" s="8"/>
    </row>
    <row r="535" spans="1:7" ht="12.75">
      <c r="A535" s="10"/>
      <c r="B535" s="6">
        <v>21</v>
      </c>
      <c r="C535" s="7">
        <v>896.11</v>
      </c>
      <c r="D535" s="7">
        <v>1095.76</v>
      </c>
      <c r="E535" s="7">
        <v>180.8</v>
      </c>
      <c r="F535" s="7">
        <v>196.45</v>
      </c>
      <c r="G535" s="8"/>
    </row>
    <row r="536" spans="1:7" ht="12.75">
      <c r="A536" s="10"/>
      <c r="B536" s="6">
        <v>22</v>
      </c>
      <c r="C536" s="7">
        <v>876.61</v>
      </c>
      <c r="D536" s="7">
        <v>1075.76</v>
      </c>
      <c r="E536" s="7">
        <v>179.73</v>
      </c>
      <c r="F536" s="7">
        <v>195.95</v>
      </c>
      <c r="G536" s="8"/>
    </row>
    <row r="537" spans="1:7" ht="12.75">
      <c r="A537" s="10"/>
      <c r="B537" s="6">
        <v>23</v>
      </c>
      <c r="C537" s="7">
        <v>847.7</v>
      </c>
      <c r="D537" s="7">
        <v>1046.49</v>
      </c>
      <c r="E537" s="7">
        <v>272.27</v>
      </c>
      <c r="F537" s="7">
        <v>195.59</v>
      </c>
      <c r="G537" s="8"/>
    </row>
    <row r="538" spans="1:7" ht="12.75">
      <c r="A538" s="11"/>
      <c r="B538" s="6">
        <v>24</v>
      </c>
      <c r="C538" s="7">
        <v>780.37</v>
      </c>
      <c r="D538" s="7">
        <v>977.99</v>
      </c>
      <c r="E538" s="7">
        <v>343.03</v>
      </c>
      <c r="F538" s="7">
        <v>194.41</v>
      </c>
      <c r="G538" s="8"/>
    </row>
    <row r="539" spans="1:7" ht="12.75">
      <c r="A539" s="9">
        <f>A515+1</f>
        <v>40260</v>
      </c>
      <c r="B539" s="6">
        <v>1</v>
      </c>
      <c r="C539" s="7">
        <v>761.11</v>
      </c>
      <c r="D539" s="7">
        <v>958.26</v>
      </c>
      <c r="E539" s="7">
        <v>238.85</v>
      </c>
      <c r="F539" s="7">
        <v>193.95</v>
      </c>
      <c r="G539" s="8"/>
    </row>
    <row r="540" spans="1:7" ht="12.75">
      <c r="A540" s="10"/>
      <c r="B540" s="6">
        <v>2</v>
      </c>
      <c r="C540" s="7">
        <v>701.22</v>
      </c>
      <c r="D540" s="7">
        <v>897.38</v>
      </c>
      <c r="E540" s="7">
        <v>257.14</v>
      </c>
      <c r="F540" s="7">
        <v>192.95</v>
      </c>
      <c r="G540" s="8"/>
    </row>
    <row r="541" spans="1:7" ht="12.75">
      <c r="A541" s="10"/>
      <c r="B541" s="6">
        <v>3</v>
      </c>
      <c r="C541" s="7">
        <v>681.1</v>
      </c>
      <c r="D541" s="7">
        <v>876.99</v>
      </c>
      <c r="E541" s="7">
        <v>266.15</v>
      </c>
      <c r="F541" s="7">
        <v>192.69</v>
      </c>
      <c r="G541" s="8"/>
    </row>
    <row r="542" spans="1:7" ht="12.75">
      <c r="A542" s="10"/>
      <c r="B542" s="6">
        <v>4</v>
      </c>
      <c r="C542" s="7">
        <v>671.76</v>
      </c>
      <c r="D542" s="7">
        <v>867.47</v>
      </c>
      <c r="E542" s="7">
        <v>259.26</v>
      </c>
      <c r="F542" s="7">
        <v>192.51</v>
      </c>
      <c r="G542" s="8"/>
    </row>
    <row r="543" spans="1:7" ht="12.75">
      <c r="A543" s="10"/>
      <c r="B543" s="6">
        <v>5</v>
      </c>
      <c r="C543" s="7">
        <v>718.23</v>
      </c>
      <c r="D543" s="7">
        <v>914.76</v>
      </c>
      <c r="E543" s="7">
        <v>186.75</v>
      </c>
      <c r="F543" s="7">
        <v>193.33</v>
      </c>
      <c r="G543" s="8"/>
    </row>
    <row r="544" spans="1:7" ht="12.75">
      <c r="A544" s="10"/>
      <c r="B544" s="6">
        <v>6</v>
      </c>
      <c r="C544" s="7">
        <v>767.64</v>
      </c>
      <c r="D544" s="7">
        <v>965.03</v>
      </c>
      <c r="E544" s="7">
        <v>175.28</v>
      </c>
      <c r="F544" s="7">
        <v>194.19</v>
      </c>
      <c r="G544" s="8"/>
    </row>
    <row r="545" spans="1:7" ht="12.75">
      <c r="A545" s="10"/>
      <c r="B545" s="6">
        <v>7</v>
      </c>
      <c r="C545" s="7">
        <v>785.73</v>
      </c>
      <c r="D545" s="7">
        <v>983.53</v>
      </c>
      <c r="E545" s="7">
        <v>178.36</v>
      </c>
      <c r="F545" s="7">
        <v>194.6</v>
      </c>
      <c r="G545" s="8"/>
    </row>
    <row r="546" spans="1:7" ht="12.75">
      <c r="A546" s="10"/>
      <c r="B546" s="6">
        <v>8</v>
      </c>
      <c r="C546" s="7">
        <v>826.02</v>
      </c>
      <c r="D546" s="7">
        <v>1024.27</v>
      </c>
      <c r="E546" s="7">
        <v>155.69</v>
      </c>
      <c r="F546" s="7">
        <v>195.04</v>
      </c>
      <c r="G546" s="8"/>
    </row>
    <row r="547" spans="1:7" ht="12.75">
      <c r="A547" s="10"/>
      <c r="B547" s="6">
        <v>9</v>
      </c>
      <c r="C547" s="7">
        <v>845.1</v>
      </c>
      <c r="D547" s="7">
        <v>1043.52</v>
      </c>
      <c r="E547" s="7">
        <v>150.54</v>
      </c>
      <c r="F547" s="7">
        <v>195.22</v>
      </c>
      <c r="G547" s="8"/>
    </row>
    <row r="548" spans="1:7" ht="12.75">
      <c r="A548" s="10"/>
      <c r="B548" s="6">
        <v>10</v>
      </c>
      <c r="C548" s="7">
        <v>884.98</v>
      </c>
      <c r="D548" s="7">
        <v>1084.66</v>
      </c>
      <c r="E548" s="7">
        <v>164</v>
      </c>
      <c r="F548" s="7">
        <v>196.47</v>
      </c>
      <c r="G548" s="8"/>
    </row>
    <row r="549" spans="1:7" ht="12.75">
      <c r="A549" s="10"/>
      <c r="B549" s="6">
        <v>11</v>
      </c>
      <c r="C549" s="7">
        <v>884.15</v>
      </c>
      <c r="D549" s="7">
        <v>1083.92</v>
      </c>
      <c r="E549" s="7">
        <v>166.18</v>
      </c>
      <c r="F549" s="7">
        <v>196.57</v>
      </c>
      <c r="G549" s="8"/>
    </row>
    <row r="550" spans="1:7" ht="12.75">
      <c r="A550" s="10"/>
      <c r="B550" s="6">
        <v>12</v>
      </c>
      <c r="C550" s="7">
        <v>879.11</v>
      </c>
      <c r="D550" s="7">
        <v>1078.71</v>
      </c>
      <c r="E550" s="7">
        <v>179.91</v>
      </c>
      <c r="F550" s="7">
        <v>196.4</v>
      </c>
      <c r="G550" s="8"/>
    </row>
    <row r="551" spans="1:7" ht="12.75">
      <c r="A551" s="10"/>
      <c r="B551" s="6">
        <v>13</v>
      </c>
      <c r="C551" s="7">
        <v>861.42</v>
      </c>
      <c r="D551" s="7">
        <v>1060.66</v>
      </c>
      <c r="E551" s="7">
        <v>201.87</v>
      </c>
      <c r="F551" s="7">
        <v>196.05</v>
      </c>
      <c r="G551" s="8"/>
    </row>
    <row r="552" spans="1:7" ht="12.75">
      <c r="A552" s="10"/>
      <c r="B552" s="6">
        <v>14</v>
      </c>
      <c r="C552" s="7">
        <v>862.85</v>
      </c>
      <c r="D552" s="7">
        <v>1062.17</v>
      </c>
      <c r="E552" s="7">
        <v>201.7</v>
      </c>
      <c r="F552" s="7">
        <v>196.12</v>
      </c>
      <c r="G552" s="8"/>
    </row>
    <row r="553" spans="1:7" ht="12.75">
      <c r="A553" s="10"/>
      <c r="B553" s="6">
        <v>15</v>
      </c>
      <c r="C553" s="7">
        <v>862.28</v>
      </c>
      <c r="D553" s="7">
        <v>1061.58</v>
      </c>
      <c r="E553" s="7">
        <v>204.84</v>
      </c>
      <c r="F553" s="7">
        <v>196.1</v>
      </c>
      <c r="G553" s="8"/>
    </row>
    <row r="554" spans="1:7" ht="12.75">
      <c r="A554" s="10"/>
      <c r="B554" s="6">
        <v>16</v>
      </c>
      <c r="C554" s="7">
        <v>846.75</v>
      </c>
      <c r="D554" s="7">
        <v>1045.45</v>
      </c>
      <c r="E554" s="7">
        <v>237.19</v>
      </c>
      <c r="F554" s="7">
        <v>195.49</v>
      </c>
      <c r="G554" s="8"/>
    </row>
    <row r="555" spans="1:7" ht="12.75">
      <c r="A555" s="10"/>
      <c r="B555" s="6">
        <v>17</v>
      </c>
      <c r="C555" s="7">
        <v>833.43</v>
      </c>
      <c r="D555" s="7">
        <v>1031.68</v>
      </c>
      <c r="E555" s="7">
        <v>243.15</v>
      </c>
      <c r="F555" s="7">
        <v>195.06</v>
      </c>
      <c r="G555" s="8"/>
    </row>
    <row r="556" spans="1:7" ht="12.75">
      <c r="A556" s="10"/>
      <c r="B556" s="6">
        <v>18</v>
      </c>
      <c r="C556" s="7">
        <v>832.78</v>
      </c>
      <c r="D556" s="7">
        <v>1030.84</v>
      </c>
      <c r="E556" s="7">
        <v>238.97</v>
      </c>
      <c r="F556" s="7">
        <v>194.86</v>
      </c>
      <c r="G556" s="8"/>
    </row>
    <row r="557" spans="1:7" ht="12.75">
      <c r="A557" s="10"/>
      <c r="B557" s="6">
        <v>19</v>
      </c>
      <c r="C557" s="7">
        <v>854.77</v>
      </c>
      <c r="D557" s="7">
        <v>1053.44</v>
      </c>
      <c r="E557" s="7">
        <v>186.37</v>
      </c>
      <c r="F557" s="7">
        <v>195.47</v>
      </c>
      <c r="G557" s="8"/>
    </row>
    <row r="558" spans="1:7" ht="12.75">
      <c r="A558" s="10"/>
      <c r="B558" s="6">
        <v>20</v>
      </c>
      <c r="C558" s="7">
        <v>886.64</v>
      </c>
      <c r="D558" s="7">
        <v>1086.28</v>
      </c>
      <c r="E558" s="7">
        <v>201.59</v>
      </c>
      <c r="F558" s="7">
        <v>196.44</v>
      </c>
      <c r="G558" s="8"/>
    </row>
    <row r="559" spans="1:7" ht="12.75">
      <c r="A559" s="10"/>
      <c r="B559" s="6">
        <v>21</v>
      </c>
      <c r="C559" s="7">
        <v>880.81</v>
      </c>
      <c r="D559" s="7">
        <v>1080.78</v>
      </c>
      <c r="E559" s="7">
        <v>220.3</v>
      </c>
      <c r="F559" s="7">
        <v>196.77</v>
      </c>
      <c r="G559" s="8"/>
    </row>
    <row r="560" spans="1:7" ht="12.75">
      <c r="A560" s="10"/>
      <c r="B560" s="6">
        <v>22</v>
      </c>
      <c r="C560" s="7">
        <v>860.32</v>
      </c>
      <c r="D560" s="7">
        <v>1060.1</v>
      </c>
      <c r="E560" s="7">
        <v>335.43</v>
      </c>
      <c r="F560" s="7">
        <v>196.57</v>
      </c>
      <c r="G560" s="8"/>
    </row>
    <row r="561" spans="1:7" ht="12.75">
      <c r="A561" s="10"/>
      <c r="B561" s="6">
        <v>23</v>
      </c>
      <c r="C561" s="7">
        <v>820.62</v>
      </c>
      <c r="D561" s="7">
        <v>1019.52</v>
      </c>
      <c r="E561" s="7">
        <v>340.17</v>
      </c>
      <c r="F561" s="7">
        <v>195.7</v>
      </c>
      <c r="G561" s="8"/>
    </row>
    <row r="562" spans="1:7" ht="12.75">
      <c r="A562" s="11"/>
      <c r="B562" s="6">
        <v>24</v>
      </c>
      <c r="C562" s="7">
        <v>793.12</v>
      </c>
      <c r="D562" s="7">
        <v>991.67</v>
      </c>
      <c r="E562" s="7">
        <v>347</v>
      </c>
      <c r="F562" s="7">
        <v>195.36</v>
      </c>
      <c r="G562" s="8"/>
    </row>
    <row r="563" spans="1:7" ht="12.75">
      <c r="A563" s="9">
        <f>A539+1</f>
        <v>40261</v>
      </c>
      <c r="B563" s="6">
        <v>1</v>
      </c>
      <c r="C563" s="7">
        <v>741.14</v>
      </c>
      <c r="D563" s="7">
        <v>937.6</v>
      </c>
      <c r="E563" s="7">
        <v>207.05</v>
      </c>
      <c r="F563" s="7">
        <v>193.26</v>
      </c>
      <c r="G563" s="8"/>
    </row>
    <row r="564" spans="1:7" ht="12.75">
      <c r="A564" s="10"/>
      <c r="B564" s="6">
        <v>2</v>
      </c>
      <c r="C564" s="7">
        <v>691.26</v>
      </c>
      <c r="D564" s="7">
        <v>886.88</v>
      </c>
      <c r="E564" s="7">
        <v>219.06</v>
      </c>
      <c r="F564" s="7">
        <v>192.42</v>
      </c>
      <c r="G564" s="8"/>
    </row>
    <row r="565" spans="1:7" ht="12.75">
      <c r="A565" s="10"/>
      <c r="B565" s="6">
        <v>3</v>
      </c>
      <c r="C565" s="7">
        <v>672.5</v>
      </c>
      <c r="D565" s="7">
        <v>867.92</v>
      </c>
      <c r="E565" s="7">
        <v>256.77</v>
      </c>
      <c r="F565" s="7">
        <v>192.22</v>
      </c>
      <c r="G565" s="8"/>
    </row>
    <row r="566" spans="1:7" ht="12.75">
      <c r="A566" s="10"/>
      <c r="B566" s="6">
        <v>4</v>
      </c>
      <c r="C566" s="7">
        <v>668.72</v>
      </c>
      <c r="D566" s="7">
        <v>864</v>
      </c>
      <c r="E566" s="7">
        <v>272.7</v>
      </c>
      <c r="F566" s="7">
        <v>192.08</v>
      </c>
      <c r="G566" s="8"/>
    </row>
    <row r="567" spans="1:7" ht="12.75">
      <c r="A567" s="10"/>
      <c r="B567" s="6">
        <v>5</v>
      </c>
      <c r="C567" s="7">
        <v>693.76</v>
      </c>
      <c r="D567" s="7">
        <v>889.4</v>
      </c>
      <c r="E567" s="7">
        <v>194.64</v>
      </c>
      <c r="F567" s="7">
        <v>192.44</v>
      </c>
      <c r="G567" s="8"/>
    </row>
    <row r="568" spans="1:7" ht="12.75">
      <c r="A568" s="10"/>
      <c r="B568" s="6">
        <v>6</v>
      </c>
      <c r="C568" s="7">
        <v>729.92</v>
      </c>
      <c r="D568" s="7">
        <v>926.29</v>
      </c>
      <c r="E568" s="7">
        <v>156.93</v>
      </c>
      <c r="F568" s="7">
        <v>193.17</v>
      </c>
      <c r="G568" s="8"/>
    </row>
    <row r="569" spans="1:7" ht="12.75">
      <c r="A569" s="10"/>
      <c r="B569" s="6">
        <v>7</v>
      </c>
      <c r="C569" s="7">
        <v>750.28</v>
      </c>
      <c r="D569" s="7">
        <v>947.06</v>
      </c>
      <c r="E569" s="7">
        <v>190.75</v>
      </c>
      <c r="F569" s="7">
        <v>193.59</v>
      </c>
      <c r="G569" s="8"/>
    </row>
    <row r="570" spans="1:7" ht="12.75">
      <c r="A570" s="10"/>
      <c r="B570" s="6">
        <v>8</v>
      </c>
      <c r="C570" s="7">
        <v>802.99</v>
      </c>
      <c r="D570" s="7">
        <v>1000.91</v>
      </c>
      <c r="E570" s="7">
        <v>191.64</v>
      </c>
      <c r="F570" s="7">
        <v>194.73</v>
      </c>
      <c r="G570" s="8"/>
    </row>
    <row r="571" spans="1:7" ht="12.75">
      <c r="A571" s="10"/>
      <c r="B571" s="6">
        <v>9</v>
      </c>
      <c r="C571" s="7">
        <v>820.17</v>
      </c>
      <c r="D571" s="7">
        <v>1018.12</v>
      </c>
      <c r="E571" s="7">
        <v>157.88</v>
      </c>
      <c r="F571" s="7">
        <v>194.75</v>
      </c>
      <c r="G571" s="8"/>
    </row>
    <row r="572" spans="1:7" ht="12.75">
      <c r="A572" s="10"/>
      <c r="B572" s="6">
        <v>10</v>
      </c>
      <c r="C572" s="7">
        <v>858.41</v>
      </c>
      <c r="D572" s="7">
        <v>1057.72</v>
      </c>
      <c r="E572" s="7">
        <v>148.52</v>
      </c>
      <c r="F572" s="7">
        <v>196.11</v>
      </c>
      <c r="G572" s="8"/>
    </row>
    <row r="573" spans="1:7" ht="12.75">
      <c r="A573" s="10"/>
      <c r="B573" s="6">
        <v>11</v>
      </c>
      <c r="C573" s="7">
        <v>854.88</v>
      </c>
      <c r="D573" s="7">
        <v>1054.14</v>
      </c>
      <c r="E573" s="7">
        <v>157.81</v>
      </c>
      <c r="F573" s="7">
        <v>196.06</v>
      </c>
      <c r="G573" s="8"/>
    </row>
    <row r="574" spans="1:7" ht="12.75">
      <c r="A574" s="10"/>
      <c r="B574" s="6">
        <v>12</v>
      </c>
      <c r="C574" s="7">
        <v>828.99</v>
      </c>
      <c r="D574" s="7">
        <v>1027.45</v>
      </c>
      <c r="E574" s="7">
        <v>165.08</v>
      </c>
      <c r="F574" s="7">
        <v>195.26</v>
      </c>
      <c r="G574" s="8"/>
    </row>
    <row r="575" spans="1:7" ht="12.75">
      <c r="A575" s="10"/>
      <c r="B575" s="6">
        <v>13</v>
      </c>
      <c r="C575" s="7">
        <v>819.98</v>
      </c>
      <c r="D575" s="7">
        <v>1018.23</v>
      </c>
      <c r="E575" s="7">
        <v>174.49</v>
      </c>
      <c r="F575" s="7">
        <v>195.05</v>
      </c>
      <c r="G575" s="8"/>
    </row>
    <row r="576" spans="1:7" ht="12.75">
      <c r="A576" s="10"/>
      <c r="B576" s="6">
        <v>14</v>
      </c>
      <c r="C576" s="7">
        <v>821.11</v>
      </c>
      <c r="D576" s="7">
        <v>1019.35</v>
      </c>
      <c r="E576" s="7">
        <v>175.19</v>
      </c>
      <c r="F576" s="7">
        <v>195.04</v>
      </c>
      <c r="G576" s="8"/>
    </row>
    <row r="577" spans="1:7" ht="12.75">
      <c r="A577" s="10"/>
      <c r="B577" s="6">
        <v>15</v>
      </c>
      <c r="C577" s="7">
        <v>821.25</v>
      </c>
      <c r="D577" s="7">
        <v>1019.64</v>
      </c>
      <c r="E577" s="7">
        <v>181.91</v>
      </c>
      <c r="F577" s="7">
        <v>195.19</v>
      </c>
      <c r="G577" s="8"/>
    </row>
    <row r="578" spans="1:7" ht="12.75">
      <c r="A578" s="10"/>
      <c r="B578" s="6">
        <v>16</v>
      </c>
      <c r="C578" s="7">
        <v>821.24</v>
      </c>
      <c r="D578" s="7">
        <v>1019.66</v>
      </c>
      <c r="E578" s="7">
        <v>204.78</v>
      </c>
      <c r="F578" s="7">
        <v>195.22</v>
      </c>
      <c r="G578" s="8"/>
    </row>
    <row r="579" spans="1:7" ht="12.75">
      <c r="A579" s="10"/>
      <c r="B579" s="6">
        <v>17</v>
      </c>
      <c r="C579" s="7">
        <v>814.68</v>
      </c>
      <c r="D579" s="7">
        <v>1012.8</v>
      </c>
      <c r="E579" s="7">
        <v>217.4</v>
      </c>
      <c r="F579" s="7">
        <v>194.93</v>
      </c>
      <c r="G579" s="8"/>
    </row>
    <row r="580" spans="1:7" ht="12.75">
      <c r="A580" s="10"/>
      <c r="B580" s="6">
        <v>18</v>
      </c>
      <c r="C580" s="7">
        <v>812.94</v>
      </c>
      <c r="D580" s="7">
        <v>1010.67</v>
      </c>
      <c r="E580" s="7">
        <v>209.86</v>
      </c>
      <c r="F580" s="7">
        <v>194.53</v>
      </c>
      <c r="G580" s="8"/>
    </row>
    <row r="581" spans="1:7" ht="12.75">
      <c r="A581" s="10"/>
      <c r="B581" s="6">
        <v>19</v>
      </c>
      <c r="C581" s="7">
        <v>821.16</v>
      </c>
      <c r="D581" s="7">
        <v>1019.02</v>
      </c>
      <c r="E581" s="7">
        <v>164.73</v>
      </c>
      <c r="F581" s="7">
        <v>194.66</v>
      </c>
      <c r="G581" s="8"/>
    </row>
    <row r="582" spans="1:7" ht="12.75">
      <c r="A582" s="10"/>
      <c r="B582" s="6">
        <v>20</v>
      </c>
      <c r="C582" s="7">
        <v>845.52</v>
      </c>
      <c r="D582" s="7">
        <v>1044.2</v>
      </c>
      <c r="E582" s="7">
        <v>174.98</v>
      </c>
      <c r="F582" s="7">
        <v>195.48</v>
      </c>
      <c r="G582" s="8"/>
    </row>
    <row r="583" spans="1:7" ht="12.75">
      <c r="A583" s="10"/>
      <c r="B583" s="6">
        <v>21</v>
      </c>
      <c r="C583" s="7">
        <v>850.8</v>
      </c>
      <c r="D583" s="7">
        <v>1050.08</v>
      </c>
      <c r="E583" s="7">
        <v>190.77</v>
      </c>
      <c r="F583" s="7">
        <v>196.08</v>
      </c>
      <c r="G583" s="8"/>
    </row>
    <row r="584" spans="1:7" ht="12.75">
      <c r="A584" s="10"/>
      <c r="B584" s="6">
        <v>22</v>
      </c>
      <c r="C584" s="7">
        <v>827.29</v>
      </c>
      <c r="D584" s="7">
        <v>1025.95</v>
      </c>
      <c r="E584" s="7">
        <v>205.82</v>
      </c>
      <c r="F584" s="7">
        <v>195.45</v>
      </c>
      <c r="G584" s="8"/>
    </row>
    <row r="585" spans="1:7" ht="12.75">
      <c r="A585" s="10"/>
      <c r="B585" s="6">
        <v>23</v>
      </c>
      <c r="C585" s="7">
        <v>809.96</v>
      </c>
      <c r="D585" s="7">
        <v>1008.62</v>
      </c>
      <c r="E585" s="7">
        <v>310.33</v>
      </c>
      <c r="F585" s="7">
        <v>195.46</v>
      </c>
      <c r="G585" s="8"/>
    </row>
    <row r="586" spans="1:7" ht="12.75">
      <c r="A586" s="11"/>
      <c r="B586" s="6">
        <v>24</v>
      </c>
      <c r="C586" s="7">
        <v>768.81</v>
      </c>
      <c r="D586" s="7">
        <v>966.27</v>
      </c>
      <c r="E586" s="7">
        <v>302.12</v>
      </c>
      <c r="F586" s="7">
        <v>194.27</v>
      </c>
      <c r="G586" s="8"/>
    </row>
    <row r="587" spans="1:7" ht="12.75">
      <c r="A587" s="9">
        <f>A563+1</f>
        <v>40262</v>
      </c>
      <c r="B587" s="6">
        <v>1</v>
      </c>
      <c r="C587" s="7">
        <v>744.11</v>
      </c>
      <c r="D587" s="7">
        <v>941.24</v>
      </c>
      <c r="E587" s="7">
        <v>283.49</v>
      </c>
      <c r="F587" s="7">
        <v>193.93</v>
      </c>
      <c r="G587" s="8"/>
    </row>
    <row r="588" spans="1:7" ht="12.75">
      <c r="A588" s="10"/>
      <c r="B588" s="6">
        <v>2</v>
      </c>
      <c r="C588" s="7">
        <v>709.89</v>
      </c>
      <c r="D588" s="7">
        <v>906.33</v>
      </c>
      <c r="E588" s="7">
        <v>271.9</v>
      </c>
      <c r="F588" s="7">
        <v>193.24</v>
      </c>
      <c r="G588" s="8"/>
    </row>
    <row r="589" spans="1:7" ht="12.75">
      <c r="A589" s="10"/>
      <c r="B589" s="6">
        <v>3</v>
      </c>
      <c r="C589" s="7">
        <v>664.55</v>
      </c>
      <c r="D589" s="7">
        <v>859.95</v>
      </c>
      <c r="E589" s="7">
        <v>244.04</v>
      </c>
      <c r="F589" s="7">
        <v>192.21</v>
      </c>
      <c r="G589" s="8"/>
    </row>
    <row r="590" spans="1:7" ht="12.75">
      <c r="A590" s="10"/>
      <c r="B590" s="6">
        <v>4</v>
      </c>
      <c r="C590" s="7">
        <v>659.49</v>
      </c>
      <c r="D590" s="7">
        <v>854.81</v>
      </c>
      <c r="E590" s="7">
        <v>260.01</v>
      </c>
      <c r="F590" s="7">
        <v>192.12</v>
      </c>
      <c r="G590" s="8"/>
    </row>
    <row r="591" spans="1:7" ht="12.75">
      <c r="A591" s="10"/>
      <c r="B591" s="6">
        <v>5</v>
      </c>
      <c r="C591" s="7">
        <v>686.47</v>
      </c>
      <c r="D591" s="7">
        <v>882.34</v>
      </c>
      <c r="E591" s="7">
        <v>217.59</v>
      </c>
      <c r="F591" s="7">
        <v>192.67</v>
      </c>
      <c r="G591" s="8"/>
    </row>
    <row r="592" spans="1:7" ht="12.75">
      <c r="A592" s="10"/>
      <c r="B592" s="6">
        <v>6</v>
      </c>
      <c r="C592" s="7">
        <v>726.63</v>
      </c>
      <c r="D592" s="7">
        <v>923.5</v>
      </c>
      <c r="E592" s="7">
        <v>168.85</v>
      </c>
      <c r="F592" s="7">
        <v>193.67</v>
      </c>
      <c r="G592" s="8"/>
    </row>
    <row r="593" spans="1:7" ht="12.75">
      <c r="A593" s="10"/>
      <c r="B593" s="6">
        <v>7</v>
      </c>
      <c r="C593" s="7">
        <v>736.48</v>
      </c>
      <c r="D593" s="7">
        <v>933.55</v>
      </c>
      <c r="E593" s="7">
        <v>187.49</v>
      </c>
      <c r="F593" s="7">
        <v>193.86</v>
      </c>
      <c r="G593" s="8"/>
    </row>
    <row r="594" spans="1:7" ht="12.75">
      <c r="A594" s="10"/>
      <c r="B594" s="6">
        <v>8</v>
      </c>
      <c r="C594" s="7">
        <v>805.39</v>
      </c>
      <c r="D594" s="7">
        <v>1003.48</v>
      </c>
      <c r="E594" s="7">
        <v>172.99</v>
      </c>
      <c r="F594" s="7">
        <v>194.89</v>
      </c>
      <c r="G594" s="8"/>
    </row>
    <row r="595" spans="1:7" ht="12.75">
      <c r="A595" s="10"/>
      <c r="B595" s="6">
        <v>9</v>
      </c>
      <c r="C595" s="7">
        <v>825.19</v>
      </c>
      <c r="D595" s="7">
        <v>1023.57</v>
      </c>
      <c r="E595" s="7">
        <v>159.75</v>
      </c>
      <c r="F595" s="7">
        <v>195.18</v>
      </c>
      <c r="G595" s="8"/>
    </row>
    <row r="596" spans="1:7" ht="12.75">
      <c r="A596" s="10"/>
      <c r="B596" s="6">
        <v>10</v>
      </c>
      <c r="C596" s="7">
        <v>867.59</v>
      </c>
      <c r="D596" s="7">
        <v>1067.27</v>
      </c>
      <c r="E596" s="7">
        <v>153.47</v>
      </c>
      <c r="F596" s="7">
        <v>196.47</v>
      </c>
      <c r="G596" s="8"/>
    </row>
    <row r="597" spans="1:7" ht="12.75">
      <c r="A597" s="10"/>
      <c r="B597" s="6">
        <v>11</v>
      </c>
      <c r="C597" s="7">
        <v>862.94</v>
      </c>
      <c r="D597" s="7">
        <v>1062.69</v>
      </c>
      <c r="E597" s="7">
        <v>169.8</v>
      </c>
      <c r="F597" s="7">
        <v>196.55</v>
      </c>
      <c r="G597" s="8"/>
    </row>
    <row r="598" spans="1:7" ht="12.75">
      <c r="A598" s="10"/>
      <c r="B598" s="6">
        <v>12</v>
      </c>
      <c r="C598" s="7">
        <v>845.39</v>
      </c>
      <c r="D598" s="7">
        <v>1044.7</v>
      </c>
      <c r="E598" s="7">
        <v>186.29</v>
      </c>
      <c r="F598" s="7">
        <v>196.1</v>
      </c>
      <c r="G598" s="8"/>
    </row>
    <row r="599" spans="1:7" ht="12.75">
      <c r="A599" s="10"/>
      <c r="B599" s="6">
        <v>13</v>
      </c>
      <c r="C599" s="7">
        <v>828.49</v>
      </c>
      <c r="D599" s="7">
        <v>1027.39</v>
      </c>
      <c r="E599" s="7">
        <v>179.82</v>
      </c>
      <c r="F599" s="7">
        <v>195.7</v>
      </c>
      <c r="G599" s="8"/>
    </row>
    <row r="600" spans="1:7" ht="12.75">
      <c r="A600" s="10"/>
      <c r="B600" s="6">
        <v>14</v>
      </c>
      <c r="C600" s="7">
        <v>837.21</v>
      </c>
      <c r="D600" s="7">
        <v>1036.29</v>
      </c>
      <c r="E600" s="7">
        <v>186.42</v>
      </c>
      <c r="F600" s="7">
        <v>195.88</v>
      </c>
      <c r="G600" s="8"/>
    </row>
    <row r="601" spans="1:7" ht="12.75">
      <c r="A601" s="10"/>
      <c r="B601" s="6">
        <v>15</v>
      </c>
      <c r="C601" s="7">
        <v>831.78</v>
      </c>
      <c r="D601" s="7">
        <v>1030.69</v>
      </c>
      <c r="E601" s="7">
        <v>185.79</v>
      </c>
      <c r="F601" s="7">
        <v>195.71</v>
      </c>
      <c r="G601" s="8"/>
    </row>
    <row r="602" spans="1:7" ht="12.75">
      <c r="A602" s="10"/>
      <c r="B602" s="6">
        <v>16</v>
      </c>
      <c r="C602" s="7">
        <v>826.52</v>
      </c>
      <c r="D602" s="7">
        <v>1025.17</v>
      </c>
      <c r="E602" s="7">
        <v>235.89</v>
      </c>
      <c r="F602" s="7">
        <v>195.45</v>
      </c>
      <c r="G602" s="8"/>
    </row>
    <row r="603" spans="1:7" ht="12.75">
      <c r="A603" s="10"/>
      <c r="B603" s="6">
        <v>17</v>
      </c>
      <c r="C603" s="7">
        <v>820.43</v>
      </c>
      <c r="D603" s="7">
        <v>1018.91</v>
      </c>
      <c r="E603" s="7">
        <v>240.89</v>
      </c>
      <c r="F603" s="7">
        <v>195.28</v>
      </c>
      <c r="G603" s="8"/>
    </row>
    <row r="604" spans="1:7" ht="12.75">
      <c r="A604" s="10"/>
      <c r="B604" s="6">
        <v>18</v>
      </c>
      <c r="C604" s="7">
        <v>817</v>
      </c>
      <c r="D604" s="7">
        <v>1015.4</v>
      </c>
      <c r="E604" s="7">
        <v>236.55</v>
      </c>
      <c r="F604" s="7">
        <v>195.19</v>
      </c>
      <c r="G604" s="8"/>
    </row>
    <row r="605" spans="1:7" ht="12.75">
      <c r="A605" s="10"/>
      <c r="B605" s="6">
        <v>19</v>
      </c>
      <c r="C605" s="7">
        <v>823.95</v>
      </c>
      <c r="D605" s="7">
        <v>1022.06</v>
      </c>
      <c r="E605" s="7">
        <v>156.85</v>
      </c>
      <c r="F605" s="7">
        <v>194.91</v>
      </c>
      <c r="G605" s="8"/>
    </row>
    <row r="606" spans="1:7" ht="12.75">
      <c r="A606" s="10"/>
      <c r="B606" s="6">
        <v>20</v>
      </c>
      <c r="C606" s="7">
        <v>868.86</v>
      </c>
      <c r="D606" s="7">
        <v>1068.27</v>
      </c>
      <c r="E606" s="7">
        <v>164.34</v>
      </c>
      <c r="F606" s="7">
        <v>196.21</v>
      </c>
      <c r="G606" s="8"/>
    </row>
    <row r="607" spans="1:7" ht="12.75">
      <c r="A607" s="10"/>
      <c r="B607" s="6">
        <v>21</v>
      </c>
      <c r="C607" s="7">
        <v>884.78</v>
      </c>
      <c r="D607" s="7">
        <v>1085.17</v>
      </c>
      <c r="E607" s="7">
        <v>229.45</v>
      </c>
      <c r="F607" s="7">
        <v>197.19</v>
      </c>
      <c r="G607" s="8"/>
    </row>
    <row r="608" spans="1:7" ht="12.75">
      <c r="A608" s="10"/>
      <c r="B608" s="6">
        <v>22</v>
      </c>
      <c r="C608" s="7">
        <v>853.27</v>
      </c>
      <c r="D608" s="7">
        <v>1053.02</v>
      </c>
      <c r="E608" s="7">
        <v>233.01</v>
      </c>
      <c r="F608" s="7">
        <v>196.55</v>
      </c>
      <c r="G608" s="8"/>
    </row>
    <row r="609" spans="1:7" ht="12.75">
      <c r="A609" s="10"/>
      <c r="B609" s="6">
        <v>23</v>
      </c>
      <c r="C609" s="7">
        <v>820.26</v>
      </c>
      <c r="D609" s="7">
        <v>1019.25</v>
      </c>
      <c r="E609" s="7">
        <v>318.06</v>
      </c>
      <c r="F609" s="7">
        <v>195.79</v>
      </c>
      <c r="G609" s="8"/>
    </row>
    <row r="610" spans="1:7" ht="12.75">
      <c r="A610" s="11"/>
      <c r="B610" s="6">
        <v>24</v>
      </c>
      <c r="C610" s="7">
        <v>779.71</v>
      </c>
      <c r="D610" s="7">
        <v>978.08</v>
      </c>
      <c r="E610" s="7">
        <v>297.88</v>
      </c>
      <c r="F610" s="7">
        <v>195.18</v>
      </c>
      <c r="G610" s="8"/>
    </row>
    <row r="611" spans="1:7" ht="12.75">
      <c r="A611" s="9">
        <f>A587+1</f>
        <v>40263</v>
      </c>
      <c r="B611" s="6">
        <v>1</v>
      </c>
      <c r="C611" s="7">
        <v>743.62</v>
      </c>
      <c r="D611" s="7">
        <v>940.39</v>
      </c>
      <c r="E611" s="7">
        <v>244.33</v>
      </c>
      <c r="F611" s="7">
        <v>193.57</v>
      </c>
      <c r="G611" s="8"/>
    </row>
    <row r="612" spans="1:7" ht="12.75">
      <c r="A612" s="10"/>
      <c r="B612" s="6">
        <v>2</v>
      </c>
      <c r="C612" s="7">
        <v>718.29</v>
      </c>
      <c r="D612" s="7">
        <v>915.1</v>
      </c>
      <c r="E612" s="7">
        <v>229.89</v>
      </c>
      <c r="F612" s="7">
        <v>193.61</v>
      </c>
      <c r="G612" s="8"/>
    </row>
    <row r="613" spans="1:7" ht="12.75">
      <c r="A613" s="10"/>
      <c r="B613" s="6">
        <v>3</v>
      </c>
      <c r="C613" s="7">
        <v>677.68</v>
      </c>
      <c r="D613" s="7">
        <v>873.56</v>
      </c>
      <c r="E613" s="7">
        <v>233.66</v>
      </c>
      <c r="F613" s="7">
        <v>192.69</v>
      </c>
      <c r="G613" s="8"/>
    </row>
    <row r="614" spans="1:7" ht="12.75">
      <c r="A614" s="10"/>
      <c r="B614" s="6">
        <v>4</v>
      </c>
      <c r="C614" s="7">
        <v>667.75</v>
      </c>
      <c r="D614" s="7">
        <v>863.4</v>
      </c>
      <c r="E614" s="7">
        <v>228.36</v>
      </c>
      <c r="F614" s="7">
        <v>192.45</v>
      </c>
      <c r="G614" s="8"/>
    </row>
    <row r="615" spans="1:7" ht="12.75">
      <c r="A615" s="10"/>
      <c r="B615" s="6">
        <v>5</v>
      </c>
      <c r="C615" s="7">
        <v>675.7</v>
      </c>
      <c r="D615" s="7">
        <v>871.37</v>
      </c>
      <c r="E615" s="7">
        <v>189.98</v>
      </c>
      <c r="F615" s="7">
        <v>192.48</v>
      </c>
      <c r="G615" s="8"/>
    </row>
    <row r="616" spans="1:7" ht="12.75">
      <c r="A616" s="10"/>
      <c r="B616" s="6">
        <v>6</v>
      </c>
      <c r="C616" s="7">
        <v>734.49</v>
      </c>
      <c r="D616" s="7">
        <v>931.17</v>
      </c>
      <c r="E616" s="7">
        <v>191.13</v>
      </c>
      <c r="F616" s="7">
        <v>193.47</v>
      </c>
      <c r="G616" s="8"/>
    </row>
    <row r="617" spans="1:7" ht="12.75">
      <c r="A617" s="10"/>
      <c r="B617" s="6">
        <v>7</v>
      </c>
      <c r="C617" s="7">
        <v>760.88</v>
      </c>
      <c r="D617" s="7">
        <v>957.98</v>
      </c>
      <c r="E617" s="7">
        <v>236.21</v>
      </c>
      <c r="F617" s="7">
        <v>193.9</v>
      </c>
      <c r="G617" s="8"/>
    </row>
    <row r="618" spans="1:7" ht="12.75">
      <c r="A618" s="10"/>
      <c r="B618" s="6">
        <v>8</v>
      </c>
      <c r="C618" s="7">
        <v>809.21</v>
      </c>
      <c r="D618" s="7">
        <v>1007.59</v>
      </c>
      <c r="E618" s="7">
        <v>217.78</v>
      </c>
      <c r="F618" s="7">
        <v>195.17</v>
      </c>
      <c r="G618" s="8"/>
    </row>
    <row r="619" spans="1:7" ht="12.75">
      <c r="A619" s="10"/>
      <c r="B619" s="6">
        <v>9</v>
      </c>
      <c r="C619" s="7">
        <v>822.48</v>
      </c>
      <c r="D619" s="7">
        <v>1020.94</v>
      </c>
      <c r="E619" s="7">
        <v>190.8</v>
      </c>
      <c r="F619" s="7">
        <v>195.26</v>
      </c>
      <c r="G619" s="8"/>
    </row>
    <row r="620" spans="1:7" ht="12.75">
      <c r="A620" s="10"/>
      <c r="B620" s="6">
        <v>10</v>
      </c>
      <c r="C620" s="7">
        <v>860.86</v>
      </c>
      <c r="D620" s="7">
        <v>1060.57</v>
      </c>
      <c r="E620" s="7">
        <v>204.78</v>
      </c>
      <c r="F620" s="7">
        <v>196.51</v>
      </c>
      <c r="G620" s="8"/>
    </row>
    <row r="621" spans="1:7" ht="12.75">
      <c r="A621" s="10"/>
      <c r="B621" s="6">
        <v>11</v>
      </c>
      <c r="C621" s="7">
        <v>871.84</v>
      </c>
      <c r="D621" s="7">
        <v>1071.82</v>
      </c>
      <c r="E621" s="7">
        <v>215.64</v>
      </c>
      <c r="F621" s="7">
        <v>196.77</v>
      </c>
      <c r="G621" s="8"/>
    </row>
    <row r="622" spans="1:7" ht="12.75">
      <c r="A622" s="10"/>
      <c r="B622" s="6">
        <v>12</v>
      </c>
      <c r="C622" s="7">
        <v>850.9</v>
      </c>
      <c r="D622" s="7">
        <v>1050.44</v>
      </c>
      <c r="E622" s="7">
        <v>204.02</v>
      </c>
      <c r="F622" s="7">
        <v>196.34</v>
      </c>
      <c r="G622" s="8"/>
    </row>
    <row r="623" spans="1:7" ht="12.75">
      <c r="A623" s="10"/>
      <c r="B623" s="6">
        <v>13</v>
      </c>
      <c r="C623" s="7">
        <v>839.72</v>
      </c>
      <c r="D623" s="7">
        <v>1039.03</v>
      </c>
      <c r="E623" s="7">
        <v>199.58</v>
      </c>
      <c r="F623" s="7">
        <v>196.11</v>
      </c>
      <c r="G623" s="8"/>
    </row>
    <row r="624" spans="1:7" ht="12.75">
      <c r="A624" s="10"/>
      <c r="B624" s="6">
        <v>14</v>
      </c>
      <c r="C624" s="7">
        <v>844.2</v>
      </c>
      <c r="D624" s="7">
        <v>1043.63</v>
      </c>
      <c r="E624" s="7">
        <v>206.79</v>
      </c>
      <c r="F624" s="7">
        <v>196.23</v>
      </c>
      <c r="G624" s="8"/>
    </row>
    <row r="625" spans="1:7" ht="12.75">
      <c r="A625" s="10"/>
      <c r="B625" s="6">
        <v>15</v>
      </c>
      <c r="C625" s="7">
        <v>839.6</v>
      </c>
      <c r="D625" s="7">
        <v>1038.98</v>
      </c>
      <c r="E625" s="7">
        <v>207.99</v>
      </c>
      <c r="F625" s="7">
        <v>196.18</v>
      </c>
      <c r="G625" s="8"/>
    </row>
    <row r="626" spans="1:7" ht="12.75">
      <c r="A626" s="10"/>
      <c r="B626" s="6">
        <v>16</v>
      </c>
      <c r="C626" s="7">
        <v>834.02</v>
      </c>
      <c r="D626" s="7">
        <v>1033.13</v>
      </c>
      <c r="E626" s="7">
        <v>237.15</v>
      </c>
      <c r="F626" s="7">
        <v>195.91</v>
      </c>
      <c r="G626" s="8"/>
    </row>
    <row r="627" spans="1:7" ht="12.75">
      <c r="A627" s="10"/>
      <c r="B627" s="6">
        <v>17</v>
      </c>
      <c r="C627" s="7">
        <v>818.05</v>
      </c>
      <c r="D627" s="7">
        <v>1016.47</v>
      </c>
      <c r="E627" s="7">
        <v>235.01</v>
      </c>
      <c r="F627" s="7">
        <v>195.22</v>
      </c>
      <c r="G627" s="8"/>
    </row>
    <row r="628" spans="1:7" ht="12.75">
      <c r="A628" s="10"/>
      <c r="B628" s="6">
        <v>18</v>
      </c>
      <c r="C628" s="7">
        <v>815.07</v>
      </c>
      <c r="D628" s="7">
        <v>1013.36</v>
      </c>
      <c r="E628" s="7">
        <v>226.63</v>
      </c>
      <c r="F628" s="7">
        <v>195.1</v>
      </c>
      <c r="G628" s="8"/>
    </row>
    <row r="629" spans="1:7" ht="12.75">
      <c r="A629" s="10"/>
      <c r="B629" s="6">
        <v>19</v>
      </c>
      <c r="C629" s="7">
        <v>822.86</v>
      </c>
      <c r="D629" s="7">
        <v>1020.73</v>
      </c>
      <c r="E629" s="7">
        <v>207.89</v>
      </c>
      <c r="F629" s="7">
        <v>194.67</v>
      </c>
      <c r="G629" s="8"/>
    </row>
    <row r="630" spans="1:7" ht="12.75">
      <c r="A630" s="10"/>
      <c r="B630" s="6">
        <v>20</v>
      </c>
      <c r="C630" s="7">
        <v>868.3</v>
      </c>
      <c r="D630" s="7">
        <v>1067.47</v>
      </c>
      <c r="E630" s="7">
        <v>166.2</v>
      </c>
      <c r="F630" s="7">
        <v>195.98</v>
      </c>
      <c r="G630" s="8"/>
    </row>
    <row r="631" spans="1:7" ht="12.75">
      <c r="A631" s="10"/>
      <c r="B631" s="6">
        <v>21</v>
      </c>
      <c r="C631" s="7">
        <v>862.87</v>
      </c>
      <c r="D631" s="7">
        <v>1062.77</v>
      </c>
      <c r="E631" s="7">
        <v>225.52</v>
      </c>
      <c r="F631" s="7">
        <v>196.7</v>
      </c>
      <c r="G631" s="8"/>
    </row>
    <row r="632" spans="1:7" ht="12.75">
      <c r="A632" s="10"/>
      <c r="B632" s="6">
        <v>22</v>
      </c>
      <c r="C632" s="7">
        <v>849.6</v>
      </c>
      <c r="D632" s="7">
        <v>1049.71</v>
      </c>
      <c r="E632" s="7">
        <v>241.79</v>
      </c>
      <c r="F632" s="7">
        <v>196.92</v>
      </c>
      <c r="G632" s="8"/>
    </row>
    <row r="633" spans="1:7" ht="12.75">
      <c r="A633" s="10"/>
      <c r="B633" s="6">
        <v>23</v>
      </c>
      <c r="C633" s="7">
        <v>809.17</v>
      </c>
      <c r="D633" s="7">
        <v>1008.23</v>
      </c>
      <c r="E633" s="7">
        <v>248.97</v>
      </c>
      <c r="F633" s="7">
        <v>195.86</v>
      </c>
      <c r="G633" s="8"/>
    </row>
    <row r="634" spans="1:7" ht="12.75">
      <c r="A634" s="11"/>
      <c r="B634" s="6">
        <v>24</v>
      </c>
      <c r="C634" s="7">
        <v>751.41</v>
      </c>
      <c r="D634" s="7">
        <v>948.63</v>
      </c>
      <c r="E634" s="7">
        <v>224.04</v>
      </c>
      <c r="F634" s="7">
        <v>194.02</v>
      </c>
      <c r="G634" s="8"/>
    </row>
    <row r="635" spans="1:7" ht="12.75">
      <c r="A635" s="9">
        <f>A611+1</f>
        <v>40264</v>
      </c>
      <c r="B635" s="6">
        <v>1</v>
      </c>
      <c r="C635" s="7">
        <v>754.27</v>
      </c>
      <c r="D635" s="7">
        <v>952.24</v>
      </c>
      <c r="E635" s="7">
        <v>186.86</v>
      </c>
      <c r="F635" s="7">
        <v>194.77</v>
      </c>
      <c r="G635" s="8"/>
    </row>
    <row r="636" spans="1:7" ht="12.75">
      <c r="A636" s="10"/>
      <c r="B636" s="6">
        <v>2</v>
      </c>
      <c r="C636" s="7">
        <v>737.69</v>
      </c>
      <c r="D636" s="7">
        <v>935.35</v>
      </c>
      <c r="E636" s="7">
        <v>182.2</v>
      </c>
      <c r="F636" s="7">
        <v>194.46</v>
      </c>
      <c r="G636" s="8"/>
    </row>
    <row r="637" spans="1:7" ht="12.75">
      <c r="A637" s="10"/>
      <c r="B637" s="6">
        <v>3</v>
      </c>
      <c r="C637" s="7">
        <v>711.97</v>
      </c>
      <c r="D637" s="7">
        <v>909.24</v>
      </c>
      <c r="E637" s="7">
        <v>184.95</v>
      </c>
      <c r="F637" s="7">
        <v>194.07</v>
      </c>
      <c r="G637" s="8"/>
    </row>
    <row r="638" spans="1:7" ht="12.75">
      <c r="A638" s="10"/>
      <c r="B638" s="6">
        <v>4</v>
      </c>
      <c r="C638" s="7">
        <v>703.46</v>
      </c>
      <c r="D638" s="7">
        <v>900.68</v>
      </c>
      <c r="E638" s="7">
        <v>167.16</v>
      </c>
      <c r="F638" s="7">
        <v>194.02</v>
      </c>
      <c r="G638" s="8"/>
    </row>
    <row r="639" spans="1:7" ht="12.75">
      <c r="A639" s="10"/>
      <c r="B639" s="6">
        <v>5</v>
      </c>
      <c r="C639" s="7">
        <v>695.34</v>
      </c>
      <c r="D639" s="7">
        <v>891.95</v>
      </c>
      <c r="E639" s="7">
        <v>156.1</v>
      </c>
      <c r="F639" s="7">
        <v>193.41</v>
      </c>
      <c r="G639" s="8"/>
    </row>
    <row r="640" spans="1:7" ht="12.75">
      <c r="A640" s="10"/>
      <c r="B640" s="6">
        <v>6</v>
      </c>
      <c r="C640" s="7">
        <v>700.41</v>
      </c>
      <c r="D640" s="7">
        <v>896.95</v>
      </c>
      <c r="E640" s="7">
        <v>164.57</v>
      </c>
      <c r="F640" s="7">
        <v>193.34</v>
      </c>
      <c r="G640" s="8"/>
    </row>
    <row r="641" spans="1:7" ht="12.75">
      <c r="A641" s="10"/>
      <c r="B641" s="6">
        <v>7</v>
      </c>
      <c r="C641" s="7">
        <v>702.25</v>
      </c>
      <c r="D641" s="7">
        <v>898.57</v>
      </c>
      <c r="E641" s="7">
        <v>191.8</v>
      </c>
      <c r="F641" s="7">
        <v>193.12</v>
      </c>
      <c r="G641" s="8"/>
    </row>
    <row r="642" spans="1:7" ht="12.75">
      <c r="A642" s="10"/>
      <c r="B642" s="6">
        <v>8</v>
      </c>
      <c r="C642" s="7">
        <v>726.02</v>
      </c>
      <c r="D642" s="7">
        <v>922.67</v>
      </c>
      <c r="E642" s="7">
        <v>199.35</v>
      </c>
      <c r="F642" s="7">
        <v>193.45</v>
      </c>
      <c r="G642" s="8"/>
    </row>
    <row r="643" spans="1:7" ht="12.75">
      <c r="A643" s="10"/>
      <c r="B643" s="6">
        <v>9</v>
      </c>
      <c r="C643" s="7">
        <v>748.25</v>
      </c>
      <c r="D643" s="7">
        <v>945.13</v>
      </c>
      <c r="E643" s="7">
        <v>196.87</v>
      </c>
      <c r="F643" s="7">
        <v>193.68</v>
      </c>
      <c r="G643" s="8"/>
    </row>
    <row r="644" spans="1:7" ht="12.75">
      <c r="A644" s="10"/>
      <c r="B644" s="6">
        <v>10</v>
      </c>
      <c r="C644" s="7">
        <v>765.3</v>
      </c>
      <c r="D644" s="7">
        <v>962.7</v>
      </c>
      <c r="E644" s="7">
        <v>218.08</v>
      </c>
      <c r="F644" s="7">
        <v>194.2</v>
      </c>
      <c r="G644" s="8"/>
    </row>
    <row r="645" spans="1:7" ht="12.75">
      <c r="A645" s="10"/>
      <c r="B645" s="6">
        <v>11</v>
      </c>
      <c r="C645" s="7">
        <v>780.72</v>
      </c>
      <c r="D645" s="7">
        <v>978.69</v>
      </c>
      <c r="E645" s="7">
        <v>226.22</v>
      </c>
      <c r="F645" s="7">
        <v>194.77</v>
      </c>
      <c r="G645" s="8"/>
    </row>
    <row r="646" spans="1:7" ht="12.75">
      <c r="A646" s="10"/>
      <c r="B646" s="6">
        <v>12</v>
      </c>
      <c r="C646" s="7">
        <v>777.93</v>
      </c>
      <c r="D646" s="7">
        <v>975.81</v>
      </c>
      <c r="E646" s="7">
        <v>239.16</v>
      </c>
      <c r="F646" s="7">
        <v>194.69</v>
      </c>
      <c r="G646" s="8"/>
    </row>
    <row r="647" spans="1:7" ht="12.75">
      <c r="A647" s="10"/>
      <c r="B647" s="6">
        <v>13</v>
      </c>
      <c r="C647" s="7">
        <v>774.2</v>
      </c>
      <c r="D647" s="7">
        <v>972.02</v>
      </c>
      <c r="E647" s="7">
        <v>267.27</v>
      </c>
      <c r="F647" s="7">
        <v>194.62</v>
      </c>
      <c r="G647" s="8"/>
    </row>
    <row r="648" spans="1:7" ht="12.75">
      <c r="A648" s="10"/>
      <c r="B648" s="6">
        <v>14</v>
      </c>
      <c r="C648" s="7">
        <v>769.64</v>
      </c>
      <c r="D648" s="7">
        <v>967.31</v>
      </c>
      <c r="E648" s="7">
        <v>265.91</v>
      </c>
      <c r="F648" s="7">
        <v>194.47</v>
      </c>
      <c r="G648" s="8"/>
    </row>
    <row r="649" spans="1:7" ht="12.75">
      <c r="A649" s="10"/>
      <c r="B649" s="6">
        <v>15</v>
      </c>
      <c r="C649" s="7">
        <v>763.83</v>
      </c>
      <c r="D649" s="7">
        <v>961.31</v>
      </c>
      <c r="E649" s="7">
        <v>265.29</v>
      </c>
      <c r="F649" s="7">
        <v>194.28</v>
      </c>
      <c r="G649" s="8"/>
    </row>
    <row r="650" spans="1:7" ht="12.75">
      <c r="A650" s="10"/>
      <c r="B650" s="6">
        <v>16</v>
      </c>
      <c r="C650" s="7">
        <v>760.5</v>
      </c>
      <c r="D650" s="7">
        <v>957.82</v>
      </c>
      <c r="E650" s="7">
        <v>248.58</v>
      </c>
      <c r="F650" s="7">
        <v>194.12</v>
      </c>
      <c r="G650" s="8"/>
    </row>
    <row r="651" spans="1:7" ht="12.75">
      <c r="A651" s="10"/>
      <c r="B651" s="6">
        <v>17</v>
      </c>
      <c r="C651" s="7">
        <v>766.22</v>
      </c>
      <c r="D651" s="7">
        <v>963.62</v>
      </c>
      <c r="E651" s="7">
        <v>253.26</v>
      </c>
      <c r="F651" s="7">
        <v>194.21</v>
      </c>
      <c r="G651" s="8"/>
    </row>
    <row r="652" spans="1:7" ht="12.75">
      <c r="A652" s="10"/>
      <c r="B652" s="6">
        <v>18</v>
      </c>
      <c r="C652" s="7">
        <v>764.01</v>
      </c>
      <c r="D652" s="7">
        <v>961.23</v>
      </c>
      <c r="E652" s="7">
        <v>248.47</v>
      </c>
      <c r="F652" s="7">
        <v>194.02</v>
      </c>
      <c r="G652" s="8"/>
    </row>
    <row r="653" spans="1:7" ht="12.75">
      <c r="A653" s="10"/>
      <c r="B653" s="6">
        <v>19</v>
      </c>
      <c r="C653" s="7">
        <v>814.3</v>
      </c>
      <c r="D653" s="7">
        <v>1012.59</v>
      </c>
      <c r="E653" s="7">
        <v>186.71</v>
      </c>
      <c r="F653" s="7">
        <v>195.09</v>
      </c>
      <c r="G653" s="8"/>
    </row>
    <row r="654" spans="1:7" ht="12.75">
      <c r="A654" s="10"/>
      <c r="B654" s="6">
        <v>20</v>
      </c>
      <c r="C654" s="7">
        <v>883.25</v>
      </c>
      <c r="D654" s="7">
        <v>1083.09</v>
      </c>
      <c r="E654" s="7">
        <v>153.15</v>
      </c>
      <c r="F654" s="7">
        <v>196.64</v>
      </c>
      <c r="G654" s="8"/>
    </row>
    <row r="655" spans="1:7" ht="12.75">
      <c r="A655" s="10"/>
      <c r="B655" s="6">
        <v>21</v>
      </c>
      <c r="C655" s="7">
        <v>874.96</v>
      </c>
      <c r="D655" s="7">
        <v>1074.82</v>
      </c>
      <c r="E655" s="7">
        <v>163.13</v>
      </c>
      <c r="F655" s="7">
        <v>196.66</v>
      </c>
      <c r="G655" s="8"/>
    </row>
    <row r="656" spans="1:7" ht="12.75">
      <c r="A656" s="10"/>
      <c r="B656" s="6">
        <v>22</v>
      </c>
      <c r="C656" s="7">
        <v>818.31</v>
      </c>
      <c r="D656" s="7">
        <v>1017.34</v>
      </c>
      <c r="E656" s="7">
        <v>216.4</v>
      </c>
      <c r="F656" s="7">
        <v>195.83</v>
      </c>
      <c r="G656" s="8"/>
    </row>
    <row r="657" spans="1:7" ht="12.75">
      <c r="A657" s="10"/>
      <c r="B657" s="6">
        <v>23</v>
      </c>
      <c r="C657" s="7">
        <v>789.86</v>
      </c>
      <c r="D657" s="7">
        <v>988.44</v>
      </c>
      <c r="E657" s="7">
        <v>230.13</v>
      </c>
      <c r="F657" s="7">
        <v>195.39</v>
      </c>
      <c r="G657" s="8"/>
    </row>
    <row r="658" spans="1:7" ht="12.75">
      <c r="A658" s="11"/>
      <c r="B658" s="6">
        <v>24</v>
      </c>
      <c r="C658" s="7">
        <v>743.58</v>
      </c>
      <c r="D658" s="7">
        <v>940.76</v>
      </c>
      <c r="E658" s="7">
        <v>200.17</v>
      </c>
      <c r="F658" s="7">
        <v>193.98</v>
      </c>
      <c r="G658" s="8"/>
    </row>
    <row r="659" spans="1:7" ht="12.75">
      <c r="A659" s="9">
        <f>A635+1</f>
        <v>40265</v>
      </c>
      <c r="B659" s="6">
        <v>1</v>
      </c>
      <c r="C659" s="7">
        <v>716.16</v>
      </c>
      <c r="D659" s="7">
        <v>913.22</v>
      </c>
      <c r="E659" s="7">
        <v>273.12</v>
      </c>
      <c r="F659" s="7">
        <v>193.86</v>
      </c>
      <c r="G659" s="8"/>
    </row>
    <row r="660" spans="1:7" ht="12.75">
      <c r="A660" s="10"/>
      <c r="B660" s="6">
        <v>2</v>
      </c>
      <c r="C660" s="7">
        <v>713.63</v>
      </c>
      <c r="D660" s="7">
        <v>911.16</v>
      </c>
      <c r="E660" s="7">
        <v>205.81</v>
      </c>
      <c r="F660" s="7">
        <v>194.33</v>
      </c>
      <c r="G660" s="8"/>
    </row>
    <row r="661" spans="1:7" ht="12.75">
      <c r="A661" s="10"/>
      <c r="B661" s="6">
        <v>4</v>
      </c>
      <c r="C661" s="7">
        <v>677.37</v>
      </c>
      <c r="D661" s="7">
        <v>873.94</v>
      </c>
      <c r="E661" s="7">
        <v>231.53</v>
      </c>
      <c r="F661" s="7">
        <v>193.37</v>
      </c>
      <c r="G661" s="8"/>
    </row>
    <row r="662" spans="1:7" ht="12.75">
      <c r="A662" s="10"/>
      <c r="B662" s="6">
        <v>5</v>
      </c>
      <c r="C662" s="7">
        <v>672.21</v>
      </c>
      <c r="D662" s="7">
        <v>868.65</v>
      </c>
      <c r="E662" s="7">
        <v>197.96</v>
      </c>
      <c r="F662" s="7">
        <v>193.23</v>
      </c>
      <c r="G662" s="8"/>
    </row>
    <row r="663" spans="1:7" ht="12.75">
      <c r="A663" s="10"/>
      <c r="B663" s="6">
        <v>6</v>
      </c>
      <c r="C663" s="7">
        <v>654.36</v>
      </c>
      <c r="D663" s="7">
        <v>849.91</v>
      </c>
      <c r="E663" s="7">
        <v>177.06</v>
      </c>
      <c r="F663" s="7">
        <v>192.35</v>
      </c>
      <c r="G663" s="8"/>
    </row>
    <row r="664" spans="1:7" ht="12.75">
      <c r="A664" s="10"/>
      <c r="B664" s="6">
        <v>7</v>
      </c>
      <c r="C664" s="7">
        <v>644.35</v>
      </c>
      <c r="D664" s="7">
        <v>839.42</v>
      </c>
      <c r="E664" s="7">
        <v>215.28</v>
      </c>
      <c r="F664" s="7">
        <v>191.86</v>
      </c>
      <c r="G664" s="8"/>
    </row>
    <row r="665" spans="1:7" ht="12.75">
      <c r="A665" s="10"/>
      <c r="B665" s="6">
        <v>8</v>
      </c>
      <c r="C665" s="7">
        <v>670.11</v>
      </c>
      <c r="D665" s="7">
        <v>865.67</v>
      </c>
      <c r="E665" s="7">
        <v>295</v>
      </c>
      <c r="F665" s="7">
        <v>192.36</v>
      </c>
      <c r="G665" s="8"/>
    </row>
    <row r="666" spans="1:7" ht="12.75">
      <c r="A666" s="10"/>
      <c r="B666" s="6">
        <v>9</v>
      </c>
      <c r="C666" s="7">
        <v>679.07</v>
      </c>
      <c r="D666" s="7">
        <v>874.68</v>
      </c>
      <c r="E666" s="7">
        <v>241.77</v>
      </c>
      <c r="F666" s="7">
        <v>192.41</v>
      </c>
      <c r="G666" s="8"/>
    </row>
    <row r="667" spans="1:7" ht="12.75">
      <c r="A667" s="10"/>
      <c r="B667" s="6">
        <v>10</v>
      </c>
      <c r="C667" s="7">
        <v>718.4</v>
      </c>
      <c r="D667" s="7">
        <v>914.78</v>
      </c>
      <c r="E667" s="7">
        <v>222.49</v>
      </c>
      <c r="F667" s="7">
        <v>193.18</v>
      </c>
      <c r="G667" s="8"/>
    </row>
    <row r="668" spans="1:7" ht="12.75">
      <c r="A668" s="10"/>
      <c r="B668" s="6">
        <v>11</v>
      </c>
      <c r="C668" s="7">
        <v>726.88</v>
      </c>
      <c r="D668" s="7">
        <v>923.47</v>
      </c>
      <c r="E668" s="7">
        <v>220.81</v>
      </c>
      <c r="F668" s="7">
        <v>193.4</v>
      </c>
      <c r="G668" s="8"/>
    </row>
    <row r="669" spans="1:7" ht="12.75">
      <c r="A669" s="10"/>
      <c r="B669" s="6">
        <v>12</v>
      </c>
      <c r="C669" s="7">
        <v>729.83</v>
      </c>
      <c r="D669" s="7">
        <v>926.52</v>
      </c>
      <c r="E669" s="7">
        <v>215.57</v>
      </c>
      <c r="F669" s="7">
        <v>193.49</v>
      </c>
      <c r="G669" s="8"/>
    </row>
    <row r="670" spans="1:7" ht="12.75">
      <c r="A670" s="10"/>
      <c r="B670" s="6">
        <v>13</v>
      </c>
      <c r="C670" s="7">
        <v>729.99</v>
      </c>
      <c r="D670" s="7">
        <v>926.8</v>
      </c>
      <c r="E670" s="7">
        <v>280.91</v>
      </c>
      <c r="F670" s="7">
        <v>193.62</v>
      </c>
      <c r="G670" s="8"/>
    </row>
    <row r="671" spans="1:7" ht="12.75">
      <c r="A671" s="10"/>
      <c r="B671" s="6">
        <v>14</v>
      </c>
      <c r="C671" s="7">
        <v>725.93</v>
      </c>
      <c r="D671" s="7">
        <v>922.59</v>
      </c>
      <c r="E671" s="7">
        <v>281.12</v>
      </c>
      <c r="F671" s="7">
        <v>193.47</v>
      </c>
      <c r="G671" s="8"/>
    </row>
    <row r="672" spans="1:7" ht="12.75">
      <c r="A672" s="10"/>
      <c r="B672" s="6">
        <v>15</v>
      </c>
      <c r="C672" s="7">
        <v>725.47</v>
      </c>
      <c r="D672" s="7">
        <v>922.1</v>
      </c>
      <c r="E672" s="7">
        <v>279.65</v>
      </c>
      <c r="F672" s="7">
        <v>193.43</v>
      </c>
      <c r="G672" s="8"/>
    </row>
    <row r="673" spans="1:7" ht="12.75">
      <c r="A673" s="10"/>
      <c r="B673" s="6">
        <v>16</v>
      </c>
      <c r="C673" s="7">
        <v>724.88</v>
      </c>
      <c r="D673" s="7">
        <v>921.47</v>
      </c>
      <c r="E673" s="7">
        <v>382.12</v>
      </c>
      <c r="F673" s="7">
        <v>193.4</v>
      </c>
      <c r="G673" s="8"/>
    </row>
    <row r="674" spans="1:7" ht="12.75">
      <c r="A674" s="10"/>
      <c r="B674" s="6">
        <v>17</v>
      </c>
      <c r="C674" s="7">
        <v>726.45</v>
      </c>
      <c r="D674" s="7">
        <v>923.05</v>
      </c>
      <c r="E674" s="7">
        <v>390.45</v>
      </c>
      <c r="F674" s="7">
        <v>193.4</v>
      </c>
      <c r="G674" s="8"/>
    </row>
    <row r="675" spans="1:7" ht="12.75">
      <c r="A675" s="10"/>
      <c r="B675" s="6">
        <v>18</v>
      </c>
      <c r="C675" s="7">
        <v>728.6</v>
      </c>
      <c r="D675" s="7">
        <v>925.07</v>
      </c>
      <c r="E675" s="7">
        <v>315.39</v>
      </c>
      <c r="F675" s="7">
        <v>193.27</v>
      </c>
      <c r="G675" s="8"/>
    </row>
    <row r="676" spans="1:7" ht="12.75">
      <c r="A676" s="10"/>
      <c r="B676" s="6">
        <v>19</v>
      </c>
      <c r="C676" s="7">
        <v>737.81</v>
      </c>
      <c r="D676" s="7">
        <v>934.82</v>
      </c>
      <c r="E676" s="7">
        <v>316.05</v>
      </c>
      <c r="F676" s="7">
        <v>193.81</v>
      </c>
      <c r="G676" s="8"/>
    </row>
    <row r="677" spans="1:7" ht="12.75">
      <c r="A677" s="10"/>
      <c r="B677" s="6">
        <v>20</v>
      </c>
      <c r="C677" s="7">
        <v>806.63</v>
      </c>
      <c r="D677" s="7">
        <v>1004.96</v>
      </c>
      <c r="E677" s="7">
        <v>220.05</v>
      </c>
      <c r="F677" s="7">
        <v>195.13</v>
      </c>
      <c r="G677" s="8"/>
    </row>
    <row r="678" spans="1:7" ht="12.75">
      <c r="A678" s="10"/>
      <c r="B678" s="6">
        <v>21</v>
      </c>
      <c r="C678" s="7">
        <v>844.62</v>
      </c>
      <c r="D678" s="7">
        <v>1043.81</v>
      </c>
      <c r="E678" s="7">
        <v>188.33</v>
      </c>
      <c r="F678" s="7">
        <v>195.99</v>
      </c>
      <c r="G678" s="8"/>
    </row>
    <row r="679" spans="1:7" ht="12.75">
      <c r="A679" s="10"/>
      <c r="B679" s="6">
        <v>22</v>
      </c>
      <c r="C679" s="7">
        <v>803.85</v>
      </c>
      <c r="D679" s="7">
        <v>1002.85</v>
      </c>
      <c r="E679" s="7">
        <v>206.06</v>
      </c>
      <c r="F679" s="7">
        <v>195.8</v>
      </c>
      <c r="G679" s="8"/>
    </row>
    <row r="680" spans="1:7" ht="12.75">
      <c r="A680" s="10"/>
      <c r="B680" s="6">
        <v>23</v>
      </c>
      <c r="C680" s="7">
        <v>745.11</v>
      </c>
      <c r="D680" s="7">
        <v>942.68</v>
      </c>
      <c r="E680" s="7">
        <v>193.82</v>
      </c>
      <c r="F680" s="7">
        <v>194.37</v>
      </c>
      <c r="G680" s="8"/>
    </row>
    <row r="681" spans="1:7" ht="12.75">
      <c r="A681" s="11"/>
      <c r="B681" s="6">
        <v>24</v>
      </c>
      <c r="C681" s="7">
        <v>722.26</v>
      </c>
      <c r="D681" s="7">
        <v>919.15</v>
      </c>
      <c r="E681" s="7">
        <v>766.11</v>
      </c>
      <c r="F681" s="7">
        <v>193.69</v>
      </c>
      <c r="G681" s="8"/>
    </row>
    <row r="682" spans="1:6" ht="12.75">
      <c r="A682" s="9">
        <f>A659+1</f>
        <v>40266</v>
      </c>
      <c r="B682" s="6">
        <v>1</v>
      </c>
      <c r="C682" s="7">
        <v>720.06</v>
      </c>
      <c r="D682" s="7">
        <v>917.22</v>
      </c>
      <c r="E682" s="7">
        <v>232.67</v>
      </c>
      <c r="F682" s="7">
        <v>193.96</v>
      </c>
    </row>
    <row r="683" spans="1:6" ht="12.75">
      <c r="A683" s="10"/>
      <c r="B683" s="6">
        <v>2</v>
      </c>
      <c r="C683" s="7">
        <v>670</v>
      </c>
      <c r="D683" s="7">
        <v>866.42</v>
      </c>
      <c r="E683" s="7">
        <v>195.92</v>
      </c>
      <c r="F683" s="7">
        <v>193.21</v>
      </c>
    </row>
    <row r="684" spans="1:6" ht="12.75">
      <c r="A684" s="10"/>
      <c r="B684" s="6">
        <v>3</v>
      </c>
      <c r="C684" s="7">
        <v>632.36</v>
      </c>
      <c r="D684" s="7">
        <v>828.08</v>
      </c>
      <c r="E684" s="7">
        <v>241.92</v>
      </c>
      <c r="F684" s="7">
        <v>192.52</v>
      </c>
    </row>
    <row r="685" spans="1:6" ht="12.75">
      <c r="A685" s="10"/>
      <c r="B685" s="6">
        <v>4</v>
      </c>
      <c r="C685" s="7">
        <v>603.92</v>
      </c>
      <c r="D685" s="7">
        <v>798.93</v>
      </c>
      <c r="E685" s="7">
        <v>231.37</v>
      </c>
      <c r="F685" s="7">
        <v>191.81</v>
      </c>
    </row>
    <row r="686" spans="1:6" ht="12.75">
      <c r="A686" s="10"/>
      <c r="B686" s="6">
        <v>5</v>
      </c>
      <c r="C686" s="7">
        <v>622.4</v>
      </c>
      <c r="D686" s="7">
        <v>817.78</v>
      </c>
      <c r="E686" s="7">
        <v>188.47</v>
      </c>
      <c r="F686" s="7">
        <v>192.18</v>
      </c>
    </row>
    <row r="687" spans="1:6" ht="12.75">
      <c r="A687" s="10"/>
      <c r="B687" s="6">
        <v>6</v>
      </c>
      <c r="C687" s="7">
        <v>706.98</v>
      </c>
      <c r="D687" s="7">
        <v>903.73</v>
      </c>
      <c r="E687" s="7">
        <v>163.75</v>
      </c>
      <c r="F687" s="7">
        <v>193.55</v>
      </c>
    </row>
    <row r="688" spans="1:6" ht="12.75">
      <c r="A688" s="10"/>
      <c r="B688" s="6">
        <v>7</v>
      </c>
      <c r="C688" s="7">
        <v>775.77</v>
      </c>
      <c r="D688" s="7">
        <v>973.57</v>
      </c>
      <c r="E688" s="7">
        <v>247.02</v>
      </c>
      <c r="F688" s="7">
        <v>194.6</v>
      </c>
    </row>
    <row r="689" spans="1:6" ht="12.75">
      <c r="A689" s="10"/>
      <c r="B689" s="6">
        <v>8</v>
      </c>
      <c r="C689" s="7">
        <v>824.7</v>
      </c>
      <c r="D689" s="7">
        <v>1023.11</v>
      </c>
      <c r="E689" s="7">
        <v>169.42</v>
      </c>
      <c r="F689" s="7">
        <v>195.21</v>
      </c>
    </row>
    <row r="690" spans="1:6" ht="12.75">
      <c r="A690" s="10"/>
      <c r="B690" s="6">
        <v>9</v>
      </c>
      <c r="C690" s="7">
        <v>838.63</v>
      </c>
      <c r="D690" s="7">
        <v>1037.07</v>
      </c>
      <c r="E690" s="7">
        <v>167.69</v>
      </c>
      <c r="F690" s="7">
        <v>195.24</v>
      </c>
    </row>
    <row r="691" spans="1:6" ht="12.75">
      <c r="A691" s="10"/>
      <c r="B691" s="6">
        <v>10</v>
      </c>
      <c r="C691" s="7">
        <v>867.07</v>
      </c>
      <c r="D691" s="7">
        <v>1066.55</v>
      </c>
      <c r="E691" s="7">
        <v>166.39</v>
      </c>
      <c r="F691" s="7">
        <v>196.29</v>
      </c>
    </row>
    <row r="692" spans="1:6" ht="12.75">
      <c r="A692" s="10"/>
      <c r="B692" s="6">
        <v>11</v>
      </c>
      <c r="C692" s="7">
        <v>871.21</v>
      </c>
      <c r="D692" s="7">
        <v>1070.88</v>
      </c>
      <c r="E692" s="7">
        <v>161.62</v>
      </c>
      <c r="F692" s="7">
        <v>196.47</v>
      </c>
    </row>
    <row r="693" spans="1:6" ht="12.75">
      <c r="A693" s="10"/>
      <c r="B693" s="6">
        <v>12</v>
      </c>
      <c r="C693" s="7">
        <v>866.27</v>
      </c>
      <c r="D693" s="7">
        <v>1065.22</v>
      </c>
      <c r="E693" s="7">
        <v>162.43</v>
      </c>
      <c r="F693" s="7">
        <v>195.74</v>
      </c>
    </row>
    <row r="694" spans="1:6" ht="12.75">
      <c r="A694" s="10"/>
      <c r="B694" s="6">
        <v>13</v>
      </c>
      <c r="C694" s="7">
        <v>860.19</v>
      </c>
      <c r="D694" s="7">
        <v>1059.03</v>
      </c>
      <c r="E694" s="7">
        <v>149.03</v>
      </c>
      <c r="F694" s="7">
        <v>195.64</v>
      </c>
    </row>
    <row r="695" spans="1:6" ht="12.75">
      <c r="A695" s="10"/>
      <c r="B695" s="6">
        <v>14</v>
      </c>
      <c r="C695" s="7">
        <v>866.31</v>
      </c>
      <c r="D695" s="7">
        <v>1065.22</v>
      </c>
      <c r="E695" s="7">
        <v>154.59</v>
      </c>
      <c r="F695" s="7">
        <v>195.71</v>
      </c>
    </row>
    <row r="696" spans="1:6" ht="12.75">
      <c r="A696" s="10"/>
      <c r="B696" s="6">
        <v>15</v>
      </c>
      <c r="C696" s="7">
        <v>862.97</v>
      </c>
      <c r="D696" s="7">
        <v>1061.81</v>
      </c>
      <c r="E696" s="7">
        <v>158.42</v>
      </c>
      <c r="F696" s="7">
        <v>195.65</v>
      </c>
    </row>
    <row r="697" spans="1:6" ht="12.75">
      <c r="A697" s="10"/>
      <c r="B697" s="6">
        <v>16</v>
      </c>
      <c r="C697" s="7">
        <v>852.84</v>
      </c>
      <c r="D697" s="7">
        <v>1051.28</v>
      </c>
      <c r="E697" s="7">
        <v>160.48</v>
      </c>
      <c r="F697" s="7">
        <v>195.24</v>
      </c>
    </row>
    <row r="698" spans="1:6" ht="12.75">
      <c r="A698" s="10"/>
      <c r="B698" s="6">
        <v>17</v>
      </c>
      <c r="C698" s="7">
        <v>843.6</v>
      </c>
      <c r="D698" s="7">
        <v>1041.83</v>
      </c>
      <c r="E698" s="7">
        <v>162.02</v>
      </c>
      <c r="F698" s="7">
        <v>195.04</v>
      </c>
    </row>
    <row r="699" spans="1:6" ht="12.75">
      <c r="A699" s="10"/>
      <c r="B699" s="6">
        <v>18</v>
      </c>
      <c r="C699" s="7">
        <v>839.34</v>
      </c>
      <c r="D699" s="7">
        <v>1037.56</v>
      </c>
      <c r="E699" s="7">
        <v>158.96</v>
      </c>
      <c r="F699" s="7">
        <v>195.02</v>
      </c>
    </row>
    <row r="700" spans="1:6" ht="12.75">
      <c r="A700" s="10"/>
      <c r="B700" s="6">
        <v>19</v>
      </c>
      <c r="C700" s="7">
        <v>843.11</v>
      </c>
      <c r="D700" s="7">
        <v>1042.58</v>
      </c>
      <c r="E700" s="7">
        <v>146.59</v>
      </c>
      <c r="F700" s="7">
        <v>196.27</v>
      </c>
    </row>
    <row r="701" spans="1:6" ht="12.75">
      <c r="A701" s="10"/>
      <c r="B701" s="6">
        <v>20</v>
      </c>
      <c r="C701" s="7">
        <v>860</v>
      </c>
      <c r="D701" s="7">
        <v>1068.95</v>
      </c>
      <c r="E701" s="7">
        <v>146.15</v>
      </c>
      <c r="F701" s="7">
        <v>205.74</v>
      </c>
    </row>
    <row r="702" spans="1:6" ht="12.75">
      <c r="A702" s="10"/>
      <c r="B702" s="6">
        <v>21</v>
      </c>
      <c r="C702" s="7">
        <v>884.47</v>
      </c>
      <c r="D702" s="7">
        <v>1090.68</v>
      </c>
      <c r="E702" s="7">
        <v>145.31</v>
      </c>
      <c r="F702" s="7">
        <v>203.01</v>
      </c>
    </row>
    <row r="703" spans="1:6" ht="12.75">
      <c r="A703" s="10"/>
      <c r="B703" s="6">
        <v>22</v>
      </c>
      <c r="C703" s="7">
        <v>876.13</v>
      </c>
      <c r="D703" s="7">
        <v>1075.47</v>
      </c>
      <c r="E703" s="7">
        <v>177.07</v>
      </c>
      <c r="F703" s="7">
        <v>196.14</v>
      </c>
    </row>
    <row r="704" spans="1:6" ht="12.75">
      <c r="A704" s="10"/>
      <c r="B704" s="6">
        <v>23</v>
      </c>
      <c r="C704" s="7">
        <v>845.55</v>
      </c>
      <c r="D704" s="7">
        <v>1044.25</v>
      </c>
      <c r="E704" s="7">
        <v>253.05</v>
      </c>
      <c r="F704" s="7">
        <v>195.51</v>
      </c>
    </row>
    <row r="705" spans="1:6" ht="12.75">
      <c r="A705" s="11"/>
      <c r="B705" s="6">
        <v>24</v>
      </c>
      <c r="C705" s="7">
        <v>737.02</v>
      </c>
      <c r="D705" s="7">
        <v>933.58</v>
      </c>
      <c r="E705" s="7">
        <v>205.11</v>
      </c>
      <c r="F705" s="7">
        <v>193.36</v>
      </c>
    </row>
    <row r="706" spans="1:6" ht="12.75">
      <c r="A706" s="9">
        <f>A682+1</f>
        <v>40267</v>
      </c>
      <c r="B706" s="6">
        <v>1</v>
      </c>
      <c r="C706" s="7">
        <v>691.77</v>
      </c>
      <c r="D706" s="7">
        <v>887.49</v>
      </c>
      <c r="E706" s="7">
        <v>261.42</v>
      </c>
      <c r="F706" s="7">
        <v>192.52</v>
      </c>
    </row>
    <row r="707" spans="1:6" ht="12.75">
      <c r="A707" s="10"/>
      <c r="B707" s="6">
        <v>2</v>
      </c>
      <c r="C707" s="7">
        <v>644.26</v>
      </c>
      <c r="D707" s="7">
        <v>839.58</v>
      </c>
      <c r="E707" s="7">
        <v>247.03</v>
      </c>
      <c r="F707" s="7">
        <v>192.12</v>
      </c>
    </row>
    <row r="708" spans="1:6" ht="12.75">
      <c r="A708" s="10"/>
      <c r="B708" s="6">
        <v>3</v>
      </c>
      <c r="C708" s="7">
        <v>604.12</v>
      </c>
      <c r="D708" s="7">
        <v>798.74</v>
      </c>
      <c r="E708" s="7">
        <v>248.11</v>
      </c>
      <c r="F708" s="7">
        <v>191.42</v>
      </c>
    </row>
    <row r="709" spans="1:6" ht="12.75">
      <c r="A709" s="10"/>
      <c r="B709" s="6">
        <v>4</v>
      </c>
      <c r="C709" s="7">
        <v>595.6</v>
      </c>
      <c r="D709" s="7">
        <v>790.16</v>
      </c>
      <c r="E709" s="7">
        <v>188.74</v>
      </c>
      <c r="F709" s="7">
        <v>191.36</v>
      </c>
    </row>
    <row r="710" spans="1:6" ht="12.75">
      <c r="A710" s="10"/>
      <c r="B710" s="6">
        <v>5</v>
      </c>
      <c r="C710" s="7">
        <v>600.26</v>
      </c>
      <c r="D710" s="7">
        <v>794.76</v>
      </c>
      <c r="E710" s="7">
        <v>166.52</v>
      </c>
      <c r="F710" s="7">
        <v>191.3</v>
      </c>
    </row>
    <row r="711" spans="1:6" ht="12.75">
      <c r="A711" s="10"/>
      <c r="B711" s="6">
        <v>6</v>
      </c>
      <c r="C711" s="7">
        <v>714.02</v>
      </c>
      <c r="D711" s="7">
        <v>913.43</v>
      </c>
      <c r="E711" s="7">
        <v>148.21</v>
      </c>
      <c r="F711" s="7">
        <v>196.21</v>
      </c>
    </row>
    <row r="712" spans="1:6" ht="12.75">
      <c r="A712" s="10"/>
      <c r="B712" s="6">
        <v>7</v>
      </c>
      <c r="C712" s="7">
        <v>769.01</v>
      </c>
      <c r="D712" s="7">
        <v>967</v>
      </c>
      <c r="E712" s="7">
        <v>156.5</v>
      </c>
      <c r="F712" s="7">
        <v>194.78</v>
      </c>
    </row>
    <row r="713" spans="1:6" ht="12.75">
      <c r="A713" s="10"/>
      <c r="B713" s="6">
        <v>8</v>
      </c>
      <c r="C713" s="7">
        <v>803.86</v>
      </c>
      <c r="D713" s="7">
        <v>1002.03</v>
      </c>
      <c r="E713" s="7">
        <v>149.48</v>
      </c>
      <c r="F713" s="7">
        <v>194.98</v>
      </c>
    </row>
    <row r="714" spans="1:6" ht="12.75">
      <c r="A714" s="10"/>
      <c r="B714" s="6">
        <v>9</v>
      </c>
      <c r="C714" s="7">
        <v>818.31</v>
      </c>
      <c r="D714" s="7">
        <v>1020.11</v>
      </c>
      <c r="E714" s="7">
        <v>146.55</v>
      </c>
      <c r="F714" s="7">
        <v>198.61</v>
      </c>
    </row>
    <row r="715" spans="1:6" ht="12.75">
      <c r="A715" s="10"/>
      <c r="B715" s="6">
        <v>10</v>
      </c>
      <c r="C715" s="7">
        <v>831.42</v>
      </c>
      <c r="D715" s="7">
        <v>1029.89</v>
      </c>
      <c r="E715" s="7">
        <v>148.53</v>
      </c>
      <c r="F715" s="7">
        <v>195.27</v>
      </c>
    </row>
    <row r="716" spans="1:6" ht="12.75">
      <c r="A716" s="10"/>
      <c r="B716" s="6">
        <v>11</v>
      </c>
      <c r="C716" s="7">
        <v>837.32</v>
      </c>
      <c r="D716" s="7">
        <v>1035.88</v>
      </c>
      <c r="E716" s="7">
        <v>155.31</v>
      </c>
      <c r="F716" s="7">
        <v>195.36</v>
      </c>
    </row>
    <row r="717" spans="1:6" ht="12.75">
      <c r="A717" s="10"/>
      <c r="B717" s="6">
        <v>12</v>
      </c>
      <c r="C717" s="7">
        <v>826.99</v>
      </c>
      <c r="D717" s="7">
        <v>1025.37</v>
      </c>
      <c r="E717" s="7">
        <v>158.45</v>
      </c>
      <c r="F717" s="7">
        <v>195.17</v>
      </c>
    </row>
    <row r="718" spans="1:6" ht="12.75">
      <c r="A718" s="10"/>
      <c r="B718" s="6">
        <v>13</v>
      </c>
      <c r="C718" s="7">
        <v>824.68</v>
      </c>
      <c r="D718" s="7">
        <v>1023.14</v>
      </c>
      <c r="E718" s="7">
        <v>155.6</v>
      </c>
      <c r="F718" s="7">
        <v>195.26</v>
      </c>
    </row>
    <row r="719" spans="1:6" ht="12.75">
      <c r="A719" s="10"/>
      <c r="B719" s="6">
        <v>14</v>
      </c>
      <c r="C719" s="7">
        <v>828.19</v>
      </c>
      <c r="D719" s="7">
        <v>1026.69</v>
      </c>
      <c r="E719" s="7">
        <v>152.09</v>
      </c>
      <c r="F719" s="7">
        <v>195.3</v>
      </c>
    </row>
    <row r="720" spans="1:6" ht="12.75">
      <c r="A720" s="10"/>
      <c r="B720" s="6">
        <v>15</v>
      </c>
      <c r="C720" s="7">
        <v>826.66</v>
      </c>
      <c r="D720" s="7">
        <v>1025.17</v>
      </c>
      <c r="E720" s="7">
        <v>155.16</v>
      </c>
      <c r="F720" s="7">
        <v>195.3</v>
      </c>
    </row>
    <row r="721" spans="1:6" ht="12.75">
      <c r="A721" s="10"/>
      <c r="B721" s="6">
        <v>16</v>
      </c>
      <c r="C721" s="7">
        <v>821.46</v>
      </c>
      <c r="D721" s="7">
        <v>1019.77</v>
      </c>
      <c r="E721" s="7">
        <v>192.61</v>
      </c>
      <c r="F721" s="7">
        <v>195.11</v>
      </c>
    </row>
    <row r="722" spans="1:6" ht="12.75">
      <c r="A722" s="10"/>
      <c r="B722" s="6">
        <v>17</v>
      </c>
      <c r="C722" s="7">
        <v>816.86</v>
      </c>
      <c r="D722" s="7">
        <v>1015.08</v>
      </c>
      <c r="E722" s="7">
        <v>194.82</v>
      </c>
      <c r="F722" s="7">
        <v>195.02</v>
      </c>
    </row>
    <row r="723" spans="1:6" ht="12.75">
      <c r="A723" s="10"/>
      <c r="B723" s="6">
        <v>18</v>
      </c>
      <c r="C723" s="7">
        <v>812.47</v>
      </c>
      <c r="D723" s="7">
        <v>1010.65</v>
      </c>
      <c r="E723" s="7">
        <v>202.54</v>
      </c>
      <c r="F723" s="7">
        <v>194.97</v>
      </c>
    </row>
    <row r="724" spans="1:6" ht="12.75">
      <c r="A724" s="10"/>
      <c r="B724" s="6">
        <v>19</v>
      </c>
      <c r="C724" s="7">
        <v>816.66</v>
      </c>
      <c r="D724" s="7">
        <v>1014.93</v>
      </c>
      <c r="E724" s="7">
        <v>213.83</v>
      </c>
      <c r="F724" s="7">
        <v>195.07</v>
      </c>
    </row>
    <row r="725" spans="1:6" ht="12.75">
      <c r="A725" s="10"/>
      <c r="B725" s="6">
        <v>20</v>
      </c>
      <c r="C725" s="7">
        <v>826.54</v>
      </c>
      <c r="D725" s="7">
        <v>1024.99</v>
      </c>
      <c r="E725" s="7">
        <v>200.38</v>
      </c>
      <c r="F725" s="7">
        <v>195.25</v>
      </c>
    </row>
    <row r="726" spans="1:6" ht="12.75">
      <c r="A726" s="10"/>
      <c r="B726" s="6">
        <v>21</v>
      </c>
      <c r="C726" s="7">
        <v>840.74</v>
      </c>
      <c r="D726" s="7">
        <v>1039.67</v>
      </c>
      <c r="E726" s="7">
        <v>165.86</v>
      </c>
      <c r="F726" s="7">
        <v>195.73</v>
      </c>
    </row>
    <row r="727" spans="1:6" ht="12.75">
      <c r="A727" s="10"/>
      <c r="B727" s="6">
        <v>22</v>
      </c>
      <c r="C727" s="7">
        <v>842.02</v>
      </c>
      <c r="D727" s="7">
        <v>1041.34</v>
      </c>
      <c r="E727" s="7">
        <v>239.68</v>
      </c>
      <c r="F727" s="7">
        <v>196.12</v>
      </c>
    </row>
    <row r="728" spans="1:6" ht="12.75">
      <c r="A728" s="10"/>
      <c r="B728" s="6">
        <v>23</v>
      </c>
      <c r="C728" s="7">
        <v>812.23</v>
      </c>
      <c r="D728" s="7">
        <v>1010.76</v>
      </c>
      <c r="E728" s="7">
        <v>252.4</v>
      </c>
      <c r="F728" s="7">
        <v>195.33</v>
      </c>
    </row>
    <row r="729" spans="1:6" ht="12.75">
      <c r="A729" s="11"/>
      <c r="B729" s="6">
        <v>24</v>
      </c>
      <c r="C729" s="7">
        <v>721.89</v>
      </c>
      <c r="D729" s="7">
        <v>918.22</v>
      </c>
      <c r="E729" s="7">
        <v>286.52</v>
      </c>
      <c r="F729" s="7">
        <v>193.12</v>
      </c>
    </row>
    <row r="730" spans="1:6" ht="12.75">
      <c r="A730" s="9">
        <f>A706+1</f>
        <v>40268</v>
      </c>
      <c r="B730" s="6">
        <v>1</v>
      </c>
      <c r="C730" s="7">
        <v>709.12</v>
      </c>
      <c r="D730" s="7">
        <v>906.18</v>
      </c>
      <c r="E730" s="7">
        <v>282.75</v>
      </c>
      <c r="F730" s="7">
        <v>193.85</v>
      </c>
    </row>
    <row r="731" spans="1:6" ht="12.75">
      <c r="A731" s="10"/>
      <c r="B731" s="6">
        <v>2</v>
      </c>
      <c r="C731" s="7">
        <v>629.56</v>
      </c>
      <c r="D731" s="7">
        <v>825.18</v>
      </c>
      <c r="E731" s="7">
        <v>233.48</v>
      </c>
      <c r="F731" s="7">
        <v>192.42</v>
      </c>
    </row>
    <row r="732" spans="1:6" ht="12.75">
      <c r="A732" s="10"/>
      <c r="B732" s="6">
        <v>3</v>
      </c>
      <c r="C732" s="7">
        <v>587.45</v>
      </c>
      <c r="D732" s="7">
        <v>782.02</v>
      </c>
      <c r="E732" s="7">
        <v>223.23</v>
      </c>
      <c r="F732" s="7">
        <v>191.36</v>
      </c>
    </row>
    <row r="733" spans="1:6" ht="12.75">
      <c r="A733" s="10"/>
      <c r="B733" s="6">
        <v>4</v>
      </c>
      <c r="C733" s="7">
        <v>586.64</v>
      </c>
      <c r="D733" s="7">
        <v>781.23</v>
      </c>
      <c r="E733" s="7">
        <v>235.78</v>
      </c>
      <c r="F733" s="7">
        <v>191.38</v>
      </c>
    </row>
    <row r="734" spans="1:6" ht="12.75">
      <c r="A734" s="10"/>
      <c r="B734" s="6">
        <v>5</v>
      </c>
      <c r="C734" s="7">
        <v>587.68</v>
      </c>
      <c r="D734" s="7">
        <v>782.17</v>
      </c>
      <c r="E734" s="7">
        <v>232.12</v>
      </c>
      <c r="F734" s="7">
        <v>191.29</v>
      </c>
    </row>
    <row r="735" spans="1:6" ht="12.75">
      <c r="A735" s="10"/>
      <c r="B735" s="6">
        <v>6</v>
      </c>
      <c r="C735" s="7">
        <v>656.4</v>
      </c>
      <c r="D735" s="7">
        <v>852.19</v>
      </c>
      <c r="E735" s="7">
        <v>185.97</v>
      </c>
      <c r="F735" s="7">
        <v>192.59</v>
      </c>
    </row>
    <row r="736" spans="1:6" ht="12.75">
      <c r="A736" s="10"/>
      <c r="B736" s="6">
        <v>7</v>
      </c>
      <c r="C736" s="7">
        <v>715.29</v>
      </c>
      <c r="D736" s="7">
        <v>911.79</v>
      </c>
      <c r="E736" s="7">
        <v>180.1</v>
      </c>
      <c r="F736" s="7">
        <v>193.3</v>
      </c>
    </row>
    <row r="737" spans="1:6" ht="12.75">
      <c r="A737" s="10"/>
      <c r="B737" s="6">
        <v>8</v>
      </c>
      <c r="C737" s="7">
        <v>769.72</v>
      </c>
      <c r="D737" s="7">
        <v>967.06</v>
      </c>
      <c r="E737" s="7">
        <v>187.17</v>
      </c>
      <c r="F737" s="7">
        <v>194.14</v>
      </c>
    </row>
    <row r="738" spans="1:6" ht="12.75">
      <c r="A738" s="10"/>
      <c r="B738" s="6">
        <v>9</v>
      </c>
      <c r="C738" s="7">
        <v>816.57</v>
      </c>
      <c r="D738" s="7">
        <v>1014.98</v>
      </c>
      <c r="E738" s="7">
        <v>196.36</v>
      </c>
      <c r="F738" s="7">
        <v>195.21</v>
      </c>
    </row>
    <row r="739" spans="1:6" ht="12.75">
      <c r="A739" s="10"/>
      <c r="B739" s="6">
        <v>10</v>
      </c>
      <c r="C739" s="7">
        <v>839.6</v>
      </c>
      <c r="D739" s="7">
        <v>1038.65</v>
      </c>
      <c r="E739" s="7">
        <v>193.52</v>
      </c>
      <c r="F739" s="7">
        <v>195.86</v>
      </c>
    </row>
    <row r="740" spans="1:6" ht="12.75">
      <c r="A740" s="10"/>
      <c r="B740" s="6">
        <v>11</v>
      </c>
      <c r="C740" s="7">
        <v>845.53</v>
      </c>
      <c r="D740" s="7">
        <v>1044.8</v>
      </c>
      <c r="E740" s="7">
        <v>204.69</v>
      </c>
      <c r="F740" s="7">
        <v>196.07</v>
      </c>
    </row>
    <row r="741" spans="1:6" ht="12.75">
      <c r="A741" s="10"/>
      <c r="B741" s="6">
        <v>12</v>
      </c>
      <c r="C741" s="7">
        <v>838.16</v>
      </c>
      <c r="D741" s="7">
        <v>1037.27</v>
      </c>
      <c r="E741" s="7">
        <v>212.43</v>
      </c>
      <c r="F741" s="7">
        <v>195.91</v>
      </c>
    </row>
    <row r="742" spans="1:6" ht="12.75">
      <c r="A742" s="10"/>
      <c r="B742" s="6">
        <v>13</v>
      </c>
      <c r="C742" s="7">
        <v>835.45</v>
      </c>
      <c r="D742" s="7">
        <v>1034.67</v>
      </c>
      <c r="E742" s="7">
        <v>205.57</v>
      </c>
      <c r="F742" s="7">
        <v>196.02</v>
      </c>
    </row>
    <row r="743" spans="1:6" ht="12.75">
      <c r="A743" s="10"/>
      <c r="B743" s="6">
        <v>14</v>
      </c>
      <c r="C743" s="7">
        <v>834.96</v>
      </c>
      <c r="D743" s="7">
        <v>1034.19</v>
      </c>
      <c r="E743" s="7">
        <v>204.51</v>
      </c>
      <c r="F743" s="7">
        <v>196.03</v>
      </c>
    </row>
    <row r="744" spans="1:6" ht="12.75">
      <c r="A744" s="10"/>
      <c r="B744" s="6">
        <v>15</v>
      </c>
      <c r="C744" s="7">
        <v>829.14</v>
      </c>
      <c r="D744" s="7">
        <v>1028.39</v>
      </c>
      <c r="E744" s="7">
        <v>207.13</v>
      </c>
      <c r="F744" s="7">
        <v>196.05</v>
      </c>
    </row>
    <row r="745" spans="1:6" ht="12.75">
      <c r="A745" s="10"/>
      <c r="B745" s="6">
        <v>16</v>
      </c>
      <c r="C745" s="7">
        <v>826.41</v>
      </c>
      <c r="D745" s="7">
        <v>1025.72</v>
      </c>
      <c r="E745" s="7">
        <v>249.86</v>
      </c>
      <c r="F745" s="7">
        <v>196.11</v>
      </c>
    </row>
    <row r="746" spans="1:6" ht="12.75">
      <c r="A746" s="10"/>
      <c r="B746" s="6">
        <v>17</v>
      </c>
      <c r="C746" s="7">
        <v>818.07</v>
      </c>
      <c r="D746" s="7">
        <v>1017.04</v>
      </c>
      <c r="E746" s="7">
        <v>257.48</v>
      </c>
      <c r="F746" s="7">
        <v>195.77</v>
      </c>
    </row>
    <row r="747" spans="1:6" ht="12.75">
      <c r="A747" s="10"/>
      <c r="B747" s="6">
        <v>18</v>
      </c>
      <c r="C747" s="7">
        <v>813.61</v>
      </c>
      <c r="D747" s="7">
        <v>1012.33</v>
      </c>
      <c r="E747" s="7">
        <v>273.12</v>
      </c>
      <c r="F747" s="7">
        <v>195.52</v>
      </c>
    </row>
    <row r="748" spans="1:6" ht="12.75">
      <c r="A748" s="10"/>
      <c r="B748" s="6">
        <v>19</v>
      </c>
      <c r="C748" s="7">
        <v>818.57</v>
      </c>
      <c r="D748" s="7">
        <v>1016.93</v>
      </c>
      <c r="E748" s="7">
        <v>261.17</v>
      </c>
      <c r="F748" s="7">
        <v>195.16</v>
      </c>
    </row>
    <row r="749" spans="1:6" ht="12.75">
      <c r="A749" s="10"/>
      <c r="B749" s="6">
        <v>20</v>
      </c>
      <c r="C749" s="7">
        <v>826.7</v>
      </c>
      <c r="D749" s="7">
        <v>1025.18</v>
      </c>
      <c r="E749" s="7">
        <v>238.14</v>
      </c>
      <c r="F749" s="7">
        <v>195.28</v>
      </c>
    </row>
    <row r="750" spans="1:6" ht="12.75">
      <c r="A750" s="10"/>
      <c r="B750" s="6">
        <v>21</v>
      </c>
      <c r="C750" s="7">
        <v>835.3</v>
      </c>
      <c r="D750" s="7">
        <v>1034.05</v>
      </c>
      <c r="E750" s="7">
        <v>182.94</v>
      </c>
      <c r="F750" s="7">
        <v>195.56</v>
      </c>
    </row>
    <row r="751" spans="1:6" ht="12.75">
      <c r="A751" s="10"/>
      <c r="B751" s="6">
        <v>22</v>
      </c>
      <c r="C751" s="7">
        <v>851.85</v>
      </c>
      <c r="D751" s="7">
        <v>1051.62</v>
      </c>
      <c r="E751" s="7">
        <v>289.31</v>
      </c>
      <c r="F751" s="7">
        <v>196.57</v>
      </c>
    </row>
    <row r="752" spans="1:6" ht="12.75">
      <c r="A752" s="10"/>
      <c r="B752" s="6">
        <v>23</v>
      </c>
      <c r="C752" s="7">
        <v>811.73</v>
      </c>
      <c r="D752" s="7">
        <v>1010.67</v>
      </c>
      <c r="E752" s="7">
        <v>349.83</v>
      </c>
      <c r="F752" s="7">
        <v>195.74</v>
      </c>
    </row>
    <row r="753" spans="1:6" ht="12.75">
      <c r="A753" s="11"/>
      <c r="B753" s="6">
        <v>24</v>
      </c>
      <c r="C753" s="7">
        <v>724.16</v>
      </c>
      <c r="D753" s="7">
        <v>920.85</v>
      </c>
      <c r="E753" s="7">
        <v>293.51</v>
      </c>
      <c r="F753" s="7">
        <v>193.49</v>
      </c>
    </row>
  </sheetData>
  <sheetProtection/>
  <mergeCells count="35">
    <mergeCell ref="A682:A705"/>
    <mergeCell ref="A706:A729"/>
    <mergeCell ref="A730:A753"/>
    <mergeCell ref="A587:A610"/>
    <mergeCell ref="A611:A634"/>
    <mergeCell ref="A635:A658"/>
    <mergeCell ref="A659:A681"/>
    <mergeCell ref="A491:A514"/>
    <mergeCell ref="A515:A538"/>
    <mergeCell ref="A539:A562"/>
    <mergeCell ref="A563:A586"/>
    <mergeCell ref="A395:A418"/>
    <mergeCell ref="A419:A442"/>
    <mergeCell ref="A443:A466"/>
    <mergeCell ref="A467:A490"/>
    <mergeCell ref="A299:A322"/>
    <mergeCell ref="A323:A346"/>
    <mergeCell ref="A347:A370"/>
    <mergeCell ref="A371:A394"/>
    <mergeCell ref="A203:A226"/>
    <mergeCell ref="A227:A250"/>
    <mergeCell ref="A251:A274"/>
    <mergeCell ref="A275:A298"/>
    <mergeCell ref="A155:A178"/>
    <mergeCell ref="A179:A202"/>
    <mergeCell ref="A11:A34"/>
    <mergeCell ref="A35:A58"/>
    <mergeCell ref="A59:A82"/>
    <mergeCell ref="A83:A106"/>
    <mergeCell ref="A1:F1"/>
    <mergeCell ref="A2:F2"/>
    <mergeCell ref="A4:F4"/>
    <mergeCell ref="A9:B9"/>
    <mergeCell ref="A107:A130"/>
    <mergeCell ref="A131:A154"/>
  </mergeCells>
  <printOptions/>
  <pageMargins left="0.79" right="0.79" top="0.98" bottom="0.98" header="0.5" footer="0.5"/>
  <pageSetup horizontalDpi="600" verticalDpi="600" orientation="portrait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30"/>
  <sheetViews>
    <sheetView zoomScalePageLayoutView="0" workbookViewId="0" topLeftCell="A1">
      <selection activeCell="F729" sqref="F729"/>
    </sheetView>
  </sheetViews>
  <sheetFormatPr defaultColWidth="9.00390625" defaultRowHeight="12.75"/>
  <cols>
    <col min="1" max="1" width="17.375" style="0" customWidth="1"/>
    <col min="2" max="2" width="5.125" style="0" customWidth="1"/>
    <col min="3" max="3" width="21.125" style="0" customWidth="1"/>
    <col min="4" max="4" width="25.75390625" style="0" customWidth="1"/>
    <col min="5" max="5" width="25.25390625" style="0" customWidth="1"/>
    <col min="6" max="6" width="29.875" style="0" customWidth="1"/>
  </cols>
  <sheetData>
    <row r="1" spans="1:6" ht="15">
      <c r="A1" s="13" t="s">
        <v>0</v>
      </c>
      <c r="B1" s="13"/>
      <c r="C1" s="13"/>
      <c r="D1" s="13"/>
      <c r="E1" s="13"/>
      <c r="F1" s="13"/>
    </row>
    <row r="2" spans="1:6" ht="15">
      <c r="A2" s="13" t="s">
        <v>1</v>
      </c>
      <c r="B2" s="13"/>
      <c r="C2" s="13"/>
      <c r="D2" s="13"/>
      <c r="E2" s="13"/>
      <c r="F2" s="13"/>
    </row>
    <row r="4" spans="1:6" ht="12.75">
      <c r="A4" s="14" t="s">
        <v>20</v>
      </c>
      <c r="B4" s="14"/>
      <c r="C4" s="14"/>
      <c r="D4" s="14"/>
      <c r="E4" s="14"/>
      <c r="F4" s="14"/>
    </row>
    <row r="5" ht="18.75">
      <c r="A5" s="1"/>
    </row>
    <row r="6" spans="1:6" ht="15.75" customHeight="1">
      <c r="A6" s="2" t="s">
        <v>19</v>
      </c>
      <c r="B6" s="2"/>
      <c r="C6" s="2"/>
      <c r="D6" s="2"/>
      <c r="E6" s="3"/>
      <c r="F6" s="2"/>
    </row>
    <row r="7" spans="1:6" ht="18.75" customHeight="1">
      <c r="A7" s="2" t="s">
        <v>18</v>
      </c>
      <c r="B7" s="2"/>
      <c r="C7" s="2"/>
      <c r="D7" s="2"/>
      <c r="F7" s="2"/>
    </row>
    <row r="9" spans="1:6" ht="105.75" customHeight="1">
      <c r="A9" s="15"/>
      <c r="B9" s="16"/>
      <c r="C9" s="4" t="s">
        <v>5</v>
      </c>
      <c r="D9" s="4" t="s">
        <v>6</v>
      </c>
      <c r="E9" s="4" t="s">
        <v>7</v>
      </c>
      <c r="F9" s="4" t="s">
        <v>8</v>
      </c>
    </row>
    <row r="10" spans="1:6" ht="12.75">
      <c r="A10" s="5" t="s">
        <v>9</v>
      </c>
      <c r="B10" s="6" t="s">
        <v>10</v>
      </c>
      <c r="C10" s="6" t="s">
        <v>11</v>
      </c>
      <c r="D10" s="6" t="s">
        <v>11</v>
      </c>
      <c r="E10" s="6" t="s">
        <v>11</v>
      </c>
      <c r="F10" s="6" t="s">
        <v>11</v>
      </c>
    </row>
    <row r="11" spans="1:7" ht="12.75">
      <c r="A11" s="12">
        <v>40269</v>
      </c>
      <c r="B11" s="6">
        <v>1</v>
      </c>
      <c r="C11" s="7">
        <v>724.42</v>
      </c>
      <c r="D11" s="7">
        <v>916.57</v>
      </c>
      <c r="E11" s="7">
        <v>294.59</v>
      </c>
      <c r="F11" s="7">
        <v>190.91</v>
      </c>
      <c r="G11" s="8"/>
    </row>
    <row r="12" spans="1:7" ht="12.75">
      <c r="A12" s="10"/>
      <c r="B12" s="6">
        <v>2</v>
      </c>
      <c r="C12" s="7">
        <v>680.02</v>
      </c>
      <c r="D12" s="7">
        <v>871.7</v>
      </c>
      <c r="E12" s="7">
        <v>271.62</v>
      </c>
      <c r="F12" s="7">
        <v>190.43</v>
      </c>
      <c r="G12" s="8"/>
    </row>
    <row r="13" spans="1:7" ht="12.75">
      <c r="A13" s="10"/>
      <c r="B13" s="6">
        <v>3</v>
      </c>
      <c r="C13" s="7">
        <v>650</v>
      </c>
      <c r="D13" s="7">
        <v>841.23</v>
      </c>
      <c r="E13" s="7">
        <v>256.84</v>
      </c>
      <c r="F13" s="7">
        <v>189.98</v>
      </c>
      <c r="G13" s="8"/>
    </row>
    <row r="14" spans="1:7" ht="12.75">
      <c r="A14" s="10"/>
      <c r="B14" s="6">
        <v>4</v>
      </c>
      <c r="C14" s="7">
        <v>642.38</v>
      </c>
      <c r="D14" s="7">
        <v>833.7</v>
      </c>
      <c r="E14" s="7">
        <v>245.17</v>
      </c>
      <c r="F14" s="7">
        <v>190.07</v>
      </c>
      <c r="G14" s="8"/>
    </row>
    <row r="15" spans="1:7" ht="12.75">
      <c r="A15" s="10"/>
      <c r="B15" s="6">
        <v>5</v>
      </c>
      <c r="C15" s="7">
        <v>630.2</v>
      </c>
      <c r="D15" s="7">
        <v>820.89</v>
      </c>
      <c r="E15" s="7">
        <v>199.65</v>
      </c>
      <c r="F15" s="7">
        <v>189.45</v>
      </c>
      <c r="G15" s="8"/>
    </row>
    <row r="16" spans="1:7" ht="12.75">
      <c r="A16" s="10"/>
      <c r="B16" s="6">
        <v>6</v>
      </c>
      <c r="C16" s="7">
        <v>739.33</v>
      </c>
      <c r="D16" s="7">
        <v>931.82</v>
      </c>
      <c r="E16" s="7">
        <v>178.29</v>
      </c>
      <c r="F16" s="7">
        <v>191.25</v>
      </c>
      <c r="G16" s="8"/>
    </row>
    <row r="17" spans="1:7" ht="12.75">
      <c r="A17" s="10"/>
      <c r="B17" s="6">
        <v>7</v>
      </c>
      <c r="C17" s="7">
        <v>760.8</v>
      </c>
      <c r="D17" s="7">
        <v>953.62</v>
      </c>
      <c r="E17" s="7">
        <v>180.23</v>
      </c>
      <c r="F17" s="7">
        <v>191.57</v>
      </c>
      <c r="G17" s="8"/>
    </row>
    <row r="18" spans="1:7" ht="12.75">
      <c r="A18" s="10"/>
      <c r="B18" s="6">
        <v>8</v>
      </c>
      <c r="C18" s="7">
        <v>817.87</v>
      </c>
      <c r="D18" s="7">
        <v>1011.79</v>
      </c>
      <c r="E18" s="7">
        <v>178.52</v>
      </c>
      <c r="F18" s="7">
        <v>192.67</v>
      </c>
      <c r="G18" s="8"/>
    </row>
    <row r="19" spans="1:7" ht="12.75">
      <c r="A19" s="10"/>
      <c r="B19" s="6">
        <v>9</v>
      </c>
      <c r="C19" s="7">
        <v>850.59</v>
      </c>
      <c r="D19" s="7">
        <v>1045.14</v>
      </c>
      <c r="E19" s="7">
        <v>180.48</v>
      </c>
      <c r="F19" s="7">
        <v>193.31</v>
      </c>
      <c r="G19" s="8"/>
    </row>
    <row r="20" spans="1:7" ht="12.75">
      <c r="A20" s="10"/>
      <c r="B20" s="6">
        <v>10</v>
      </c>
      <c r="C20" s="7">
        <v>872.73</v>
      </c>
      <c r="D20" s="7">
        <v>1067.75</v>
      </c>
      <c r="E20" s="7">
        <v>186.06</v>
      </c>
      <c r="F20" s="7">
        <v>193.78</v>
      </c>
      <c r="G20" s="8"/>
    </row>
    <row r="21" spans="1:7" ht="12.75">
      <c r="A21" s="10"/>
      <c r="B21" s="6">
        <v>11</v>
      </c>
      <c r="C21" s="7">
        <v>879.81</v>
      </c>
      <c r="D21" s="7">
        <v>1075.02</v>
      </c>
      <c r="E21" s="7">
        <v>199.72</v>
      </c>
      <c r="F21" s="7">
        <v>193.96</v>
      </c>
      <c r="G21" s="8"/>
    </row>
    <row r="22" spans="1:7" ht="12.75">
      <c r="A22" s="10"/>
      <c r="B22" s="6">
        <v>12</v>
      </c>
      <c r="C22" s="7">
        <v>868.45</v>
      </c>
      <c r="D22" s="7">
        <v>1063.47</v>
      </c>
      <c r="E22" s="7">
        <v>201.68</v>
      </c>
      <c r="F22" s="7">
        <v>193.77</v>
      </c>
      <c r="G22" s="8"/>
    </row>
    <row r="23" spans="1:7" ht="12.75">
      <c r="A23" s="10"/>
      <c r="B23" s="6">
        <v>13</v>
      </c>
      <c r="C23" s="7">
        <v>868.89</v>
      </c>
      <c r="D23" s="7">
        <v>1064.1</v>
      </c>
      <c r="E23" s="7">
        <v>184.48</v>
      </c>
      <c r="F23" s="7">
        <v>193.96</v>
      </c>
      <c r="G23" s="8"/>
    </row>
    <row r="24" spans="1:7" ht="12.75">
      <c r="A24" s="10"/>
      <c r="B24" s="6">
        <v>14</v>
      </c>
      <c r="C24" s="7">
        <v>866.7</v>
      </c>
      <c r="D24" s="7">
        <v>1061.86</v>
      </c>
      <c r="E24" s="7">
        <v>182.29</v>
      </c>
      <c r="F24" s="7">
        <v>193.91</v>
      </c>
      <c r="G24" s="8"/>
    </row>
    <row r="25" spans="1:7" ht="12.75">
      <c r="A25" s="10"/>
      <c r="B25" s="6">
        <v>15</v>
      </c>
      <c r="C25" s="7">
        <v>866.57</v>
      </c>
      <c r="D25" s="7">
        <v>1061.64</v>
      </c>
      <c r="E25" s="7">
        <v>195.01</v>
      </c>
      <c r="F25" s="7">
        <v>193.83</v>
      </c>
      <c r="G25" s="8"/>
    </row>
    <row r="26" spans="1:7" ht="12.75">
      <c r="A26" s="10"/>
      <c r="B26" s="6">
        <v>16</v>
      </c>
      <c r="C26" s="7">
        <v>863.47</v>
      </c>
      <c r="D26" s="7">
        <v>1058.46</v>
      </c>
      <c r="E26" s="7">
        <v>255.77</v>
      </c>
      <c r="F26" s="7">
        <v>193.75</v>
      </c>
      <c r="G26" s="8"/>
    </row>
    <row r="27" spans="1:7" ht="12.75">
      <c r="A27" s="10"/>
      <c r="B27" s="6">
        <v>17</v>
      </c>
      <c r="C27" s="7">
        <v>857.05</v>
      </c>
      <c r="D27" s="7">
        <v>1051.82</v>
      </c>
      <c r="E27" s="7">
        <v>258.26</v>
      </c>
      <c r="F27" s="7">
        <v>193.53</v>
      </c>
      <c r="G27" s="8"/>
    </row>
    <row r="28" spans="1:7" ht="12.75">
      <c r="A28" s="10"/>
      <c r="B28" s="6">
        <v>18</v>
      </c>
      <c r="C28" s="7">
        <v>852.05</v>
      </c>
      <c r="D28" s="7">
        <v>1046.65</v>
      </c>
      <c r="E28" s="7">
        <v>254.74</v>
      </c>
      <c r="F28" s="7">
        <v>193.35</v>
      </c>
      <c r="G28" s="8"/>
    </row>
    <row r="29" spans="1:7" ht="12.75">
      <c r="A29" s="10"/>
      <c r="B29" s="6">
        <v>19</v>
      </c>
      <c r="C29" s="7">
        <v>853.07</v>
      </c>
      <c r="D29" s="7">
        <v>1047.45</v>
      </c>
      <c r="E29" s="7">
        <v>244.67</v>
      </c>
      <c r="F29" s="7">
        <v>193.15</v>
      </c>
      <c r="G29" s="8"/>
    </row>
    <row r="30" spans="1:7" ht="12.75">
      <c r="A30" s="10"/>
      <c r="B30" s="6">
        <v>20</v>
      </c>
      <c r="C30" s="7">
        <v>857.19</v>
      </c>
      <c r="D30" s="7">
        <v>1051.74</v>
      </c>
      <c r="E30" s="7">
        <v>222.65</v>
      </c>
      <c r="F30" s="7">
        <v>193.31</v>
      </c>
      <c r="G30" s="8"/>
    </row>
    <row r="31" spans="1:7" ht="12.75">
      <c r="A31" s="10"/>
      <c r="B31" s="6">
        <v>21</v>
      </c>
      <c r="C31" s="7">
        <v>871.35</v>
      </c>
      <c r="D31" s="7">
        <v>1066.4</v>
      </c>
      <c r="E31" s="7">
        <v>195.53</v>
      </c>
      <c r="F31" s="7">
        <v>193.81</v>
      </c>
      <c r="G31" s="8"/>
    </row>
    <row r="32" spans="1:7" ht="12.75">
      <c r="A32" s="10"/>
      <c r="B32" s="6">
        <v>22</v>
      </c>
      <c r="C32" s="7">
        <v>886.53</v>
      </c>
      <c r="D32" s="7">
        <v>1082.5</v>
      </c>
      <c r="E32" s="7">
        <v>221.7</v>
      </c>
      <c r="F32" s="7">
        <v>194.73</v>
      </c>
      <c r="G32" s="8"/>
    </row>
    <row r="33" spans="1:7" ht="12.75">
      <c r="A33" s="10"/>
      <c r="B33" s="6">
        <v>23</v>
      </c>
      <c r="C33" s="7">
        <v>857.89</v>
      </c>
      <c r="D33" s="7">
        <v>1053.31</v>
      </c>
      <c r="E33" s="7">
        <v>261.48</v>
      </c>
      <c r="F33" s="7">
        <v>194.18</v>
      </c>
      <c r="G33" s="8"/>
    </row>
    <row r="34" spans="1:7" ht="12.75">
      <c r="A34" s="11"/>
      <c r="B34" s="6">
        <v>24</v>
      </c>
      <c r="C34" s="7">
        <v>787.05</v>
      </c>
      <c r="D34" s="7">
        <v>980.98</v>
      </c>
      <c r="E34" s="7">
        <v>295.08</v>
      </c>
      <c r="F34" s="7">
        <v>192.68</v>
      </c>
      <c r="G34" s="8"/>
    </row>
    <row r="35" spans="1:7" ht="12.75">
      <c r="A35" s="9">
        <f>A11+1</f>
        <v>40270</v>
      </c>
      <c r="B35" s="6">
        <v>1</v>
      </c>
      <c r="C35" s="7">
        <v>736.82</v>
      </c>
      <c r="D35" s="7">
        <v>929.57</v>
      </c>
      <c r="E35" s="7">
        <v>223.5</v>
      </c>
      <c r="F35" s="7">
        <v>191.51</v>
      </c>
      <c r="G35" s="8"/>
    </row>
    <row r="36" spans="1:7" ht="12.75">
      <c r="A36" s="10"/>
      <c r="B36" s="6">
        <v>2</v>
      </c>
      <c r="C36" s="7">
        <v>684.13</v>
      </c>
      <c r="D36" s="7">
        <v>876.18</v>
      </c>
      <c r="E36" s="7">
        <v>234.56</v>
      </c>
      <c r="F36" s="7">
        <v>190.81</v>
      </c>
      <c r="G36" s="8"/>
    </row>
    <row r="37" spans="1:7" ht="12.75">
      <c r="A37" s="10"/>
      <c r="B37" s="6">
        <v>3</v>
      </c>
      <c r="C37" s="7">
        <v>651.03</v>
      </c>
      <c r="D37" s="7">
        <v>842.59</v>
      </c>
      <c r="E37" s="7">
        <v>214.99</v>
      </c>
      <c r="F37" s="7">
        <v>190.31</v>
      </c>
      <c r="G37" s="8"/>
    </row>
    <row r="38" spans="1:7" ht="12.75">
      <c r="A38" s="10"/>
      <c r="B38" s="6">
        <v>4</v>
      </c>
      <c r="C38" s="7">
        <v>644.48</v>
      </c>
      <c r="D38" s="7">
        <v>835.93</v>
      </c>
      <c r="E38" s="7">
        <v>202.61</v>
      </c>
      <c r="F38" s="7">
        <v>190.21</v>
      </c>
      <c r="G38" s="8"/>
    </row>
    <row r="39" spans="1:7" ht="12.75">
      <c r="A39" s="10"/>
      <c r="B39" s="6">
        <v>5</v>
      </c>
      <c r="C39" s="7">
        <v>637.32</v>
      </c>
      <c r="D39" s="7">
        <v>828.27</v>
      </c>
      <c r="E39" s="7">
        <v>186.19</v>
      </c>
      <c r="F39" s="7">
        <v>189.71</v>
      </c>
      <c r="G39" s="8"/>
    </row>
    <row r="40" spans="1:7" ht="12.75">
      <c r="A40" s="10"/>
      <c r="B40" s="6">
        <v>6</v>
      </c>
      <c r="C40" s="7">
        <v>710.38</v>
      </c>
      <c r="D40" s="7">
        <v>913.33</v>
      </c>
      <c r="E40" s="7">
        <v>151.54</v>
      </c>
      <c r="F40" s="7">
        <v>201.7</v>
      </c>
      <c r="G40" s="8"/>
    </row>
    <row r="41" spans="1:7" ht="12.75">
      <c r="A41" s="10"/>
      <c r="B41" s="6">
        <v>7</v>
      </c>
      <c r="C41" s="7">
        <v>742.03</v>
      </c>
      <c r="D41" s="7">
        <v>934.48</v>
      </c>
      <c r="E41" s="7">
        <v>153.02</v>
      </c>
      <c r="F41" s="7">
        <v>191.2</v>
      </c>
      <c r="G41" s="8"/>
    </row>
    <row r="42" spans="1:7" ht="12.75">
      <c r="A42" s="10"/>
      <c r="B42" s="6">
        <v>8</v>
      </c>
      <c r="C42" s="7">
        <v>792.41</v>
      </c>
      <c r="D42" s="7">
        <v>985.8</v>
      </c>
      <c r="E42" s="7">
        <v>162.5</v>
      </c>
      <c r="F42" s="7">
        <v>192.14</v>
      </c>
      <c r="G42" s="8"/>
    </row>
    <row r="43" spans="1:7" ht="12.75">
      <c r="A43" s="10"/>
      <c r="B43" s="6">
        <v>9</v>
      </c>
      <c r="C43" s="7">
        <v>817.75</v>
      </c>
      <c r="D43" s="7">
        <v>1011.69</v>
      </c>
      <c r="E43" s="7">
        <v>154.55</v>
      </c>
      <c r="F43" s="7">
        <v>192.7</v>
      </c>
      <c r="G43" s="8"/>
    </row>
    <row r="44" spans="1:7" ht="12.75">
      <c r="A44" s="10"/>
      <c r="B44" s="6">
        <v>10</v>
      </c>
      <c r="C44" s="7">
        <v>847.74</v>
      </c>
      <c r="D44" s="7">
        <v>1042.18</v>
      </c>
      <c r="E44" s="7">
        <v>177.44</v>
      </c>
      <c r="F44" s="7">
        <v>193.2</v>
      </c>
      <c r="G44" s="8"/>
    </row>
    <row r="45" spans="1:7" ht="12.75">
      <c r="A45" s="10"/>
      <c r="B45" s="6">
        <v>11</v>
      </c>
      <c r="C45" s="7">
        <v>851.44</v>
      </c>
      <c r="D45" s="7">
        <v>1046.04</v>
      </c>
      <c r="E45" s="7">
        <v>188.35</v>
      </c>
      <c r="F45" s="7">
        <v>193.35</v>
      </c>
      <c r="G45" s="8"/>
    </row>
    <row r="46" spans="1:7" ht="12.75">
      <c r="A46" s="10"/>
      <c r="B46" s="6">
        <v>12</v>
      </c>
      <c r="C46" s="7">
        <v>831.32</v>
      </c>
      <c r="D46" s="7">
        <v>1025.64</v>
      </c>
      <c r="E46" s="7">
        <v>180.41</v>
      </c>
      <c r="F46" s="7">
        <v>193.08</v>
      </c>
      <c r="G46" s="8"/>
    </row>
    <row r="47" spans="1:7" ht="12.75">
      <c r="A47" s="10"/>
      <c r="B47" s="6">
        <v>13</v>
      </c>
      <c r="C47" s="7">
        <v>828.31</v>
      </c>
      <c r="D47" s="7">
        <v>1022.7</v>
      </c>
      <c r="E47" s="7">
        <v>181.38</v>
      </c>
      <c r="F47" s="7">
        <v>193.14</v>
      </c>
      <c r="G47" s="8"/>
    </row>
    <row r="48" spans="1:7" ht="12.75">
      <c r="A48" s="10"/>
      <c r="B48" s="6">
        <v>14</v>
      </c>
      <c r="C48" s="7">
        <v>825.89</v>
      </c>
      <c r="D48" s="7">
        <v>1020.15</v>
      </c>
      <c r="E48" s="7">
        <v>175.78</v>
      </c>
      <c r="F48" s="7">
        <v>193.01</v>
      </c>
      <c r="G48" s="8"/>
    </row>
    <row r="49" spans="1:7" ht="12.75">
      <c r="A49" s="10"/>
      <c r="B49" s="6">
        <v>15</v>
      </c>
      <c r="C49" s="7">
        <v>823.14</v>
      </c>
      <c r="D49" s="7">
        <v>1017.34</v>
      </c>
      <c r="E49" s="7">
        <v>181.88</v>
      </c>
      <c r="F49" s="7">
        <v>192.96</v>
      </c>
      <c r="G49" s="8"/>
    </row>
    <row r="50" spans="1:7" ht="12.75">
      <c r="A50" s="10"/>
      <c r="B50" s="6">
        <v>16</v>
      </c>
      <c r="C50" s="7">
        <v>818.76</v>
      </c>
      <c r="D50" s="7">
        <v>1012.86</v>
      </c>
      <c r="E50" s="7">
        <v>195.12</v>
      </c>
      <c r="F50" s="7">
        <v>192.85</v>
      </c>
      <c r="G50" s="8"/>
    </row>
    <row r="51" spans="1:7" ht="12.75">
      <c r="A51" s="10"/>
      <c r="B51" s="6">
        <v>17</v>
      </c>
      <c r="C51" s="7">
        <v>811.95</v>
      </c>
      <c r="D51" s="7">
        <v>1005.86</v>
      </c>
      <c r="E51" s="7">
        <v>213.98</v>
      </c>
      <c r="F51" s="7">
        <v>192.67</v>
      </c>
      <c r="G51" s="8"/>
    </row>
    <row r="52" spans="1:7" ht="12.75">
      <c r="A52" s="10"/>
      <c r="B52" s="6">
        <v>18</v>
      </c>
      <c r="C52" s="7">
        <v>803.94</v>
      </c>
      <c r="D52" s="7">
        <v>997.69</v>
      </c>
      <c r="E52" s="7">
        <v>208.57</v>
      </c>
      <c r="F52" s="7">
        <v>192.51</v>
      </c>
      <c r="G52" s="8"/>
    </row>
    <row r="53" spans="1:7" ht="12.75">
      <c r="A53" s="10"/>
      <c r="B53" s="6">
        <v>19</v>
      </c>
      <c r="C53" s="7">
        <v>807.86</v>
      </c>
      <c r="D53" s="7">
        <v>1001.26</v>
      </c>
      <c r="E53" s="7">
        <v>198.38</v>
      </c>
      <c r="F53" s="7">
        <v>192.16</v>
      </c>
      <c r="G53" s="8"/>
    </row>
    <row r="54" spans="1:7" ht="12.75">
      <c r="A54" s="10"/>
      <c r="B54" s="6">
        <v>20</v>
      </c>
      <c r="C54" s="7">
        <v>816.97</v>
      </c>
      <c r="D54" s="7">
        <v>1010.75</v>
      </c>
      <c r="E54" s="7">
        <v>172.01</v>
      </c>
      <c r="F54" s="7">
        <v>192.54</v>
      </c>
      <c r="G54" s="8"/>
    </row>
    <row r="55" spans="1:7" ht="12.75">
      <c r="A55" s="10"/>
      <c r="B55" s="6">
        <v>21</v>
      </c>
      <c r="C55" s="7">
        <v>828.29</v>
      </c>
      <c r="D55" s="7">
        <v>1022.12</v>
      </c>
      <c r="E55" s="7">
        <v>155.25</v>
      </c>
      <c r="F55" s="7">
        <v>192.59</v>
      </c>
      <c r="G55" s="8"/>
    </row>
    <row r="56" spans="1:7" ht="12.75">
      <c r="A56" s="10"/>
      <c r="B56" s="6">
        <v>22</v>
      </c>
      <c r="C56" s="7">
        <v>836.97</v>
      </c>
      <c r="D56" s="7">
        <v>1031.36</v>
      </c>
      <c r="E56" s="7">
        <v>210.84</v>
      </c>
      <c r="F56" s="7">
        <v>193.15</v>
      </c>
      <c r="G56" s="8"/>
    </row>
    <row r="57" spans="1:7" ht="12.75">
      <c r="A57" s="10"/>
      <c r="B57" s="6">
        <v>23</v>
      </c>
      <c r="C57" s="7">
        <v>817.63</v>
      </c>
      <c r="D57" s="7">
        <v>1011.82</v>
      </c>
      <c r="E57" s="7">
        <v>227.05</v>
      </c>
      <c r="F57" s="7">
        <v>192.95</v>
      </c>
      <c r="G57" s="8"/>
    </row>
    <row r="58" spans="1:7" ht="12.75">
      <c r="A58" s="11"/>
      <c r="B58" s="6">
        <v>24</v>
      </c>
      <c r="C58" s="7">
        <v>752.94</v>
      </c>
      <c r="D58" s="7">
        <v>945.4</v>
      </c>
      <c r="E58" s="7">
        <v>282.29</v>
      </c>
      <c r="F58" s="7">
        <v>191.22</v>
      </c>
      <c r="G58" s="8"/>
    </row>
    <row r="59" spans="1:7" ht="12.75">
      <c r="A59" s="9">
        <f>A35+1</f>
        <v>40271</v>
      </c>
      <c r="B59" s="6">
        <v>1</v>
      </c>
      <c r="C59" s="7">
        <v>757.43</v>
      </c>
      <c r="D59" s="7">
        <v>950.69</v>
      </c>
      <c r="E59" s="7">
        <v>211.46</v>
      </c>
      <c r="F59" s="7">
        <v>192.02</v>
      </c>
      <c r="G59" s="8"/>
    </row>
    <row r="60" spans="1:7" ht="12.75">
      <c r="A60" s="10"/>
      <c r="B60" s="6">
        <v>2</v>
      </c>
      <c r="C60" s="7">
        <v>742</v>
      </c>
      <c r="D60" s="7">
        <v>935.17</v>
      </c>
      <c r="E60" s="7">
        <v>207.01</v>
      </c>
      <c r="F60" s="7">
        <v>191.93</v>
      </c>
      <c r="G60" s="8"/>
    </row>
    <row r="61" spans="1:7" ht="12.75">
      <c r="A61" s="10"/>
      <c r="B61" s="6">
        <v>3</v>
      </c>
      <c r="C61" s="7">
        <v>718.25</v>
      </c>
      <c r="D61" s="7">
        <v>911.29</v>
      </c>
      <c r="E61" s="7">
        <v>188.29</v>
      </c>
      <c r="F61" s="7">
        <v>191.8</v>
      </c>
      <c r="G61" s="8"/>
    </row>
    <row r="62" spans="1:7" ht="12.75">
      <c r="A62" s="10"/>
      <c r="B62" s="6">
        <v>4</v>
      </c>
      <c r="C62" s="7">
        <v>709.41</v>
      </c>
      <c r="D62" s="7">
        <v>902.36</v>
      </c>
      <c r="E62" s="7">
        <v>182.31</v>
      </c>
      <c r="F62" s="7">
        <v>191.7</v>
      </c>
      <c r="G62" s="8"/>
    </row>
    <row r="63" spans="1:7" ht="12.75">
      <c r="A63" s="10"/>
      <c r="B63" s="6">
        <v>5</v>
      </c>
      <c r="C63" s="7">
        <v>713.18</v>
      </c>
      <c r="D63" s="7">
        <v>906</v>
      </c>
      <c r="E63" s="7">
        <v>187.84</v>
      </c>
      <c r="F63" s="7">
        <v>191.58</v>
      </c>
      <c r="G63" s="8"/>
    </row>
    <row r="64" spans="1:7" ht="12.75">
      <c r="A64" s="10"/>
      <c r="B64" s="6">
        <v>6</v>
      </c>
      <c r="C64" s="7">
        <v>730.13</v>
      </c>
      <c r="D64" s="7">
        <v>922.65</v>
      </c>
      <c r="E64" s="7">
        <v>193.99</v>
      </c>
      <c r="F64" s="7">
        <v>191.28</v>
      </c>
      <c r="G64" s="8"/>
    </row>
    <row r="65" spans="1:7" ht="12.75">
      <c r="A65" s="10"/>
      <c r="B65" s="6">
        <v>7</v>
      </c>
      <c r="C65" s="7">
        <v>740.47</v>
      </c>
      <c r="D65" s="7">
        <v>933.09</v>
      </c>
      <c r="E65" s="7">
        <v>222.44</v>
      </c>
      <c r="F65" s="7">
        <v>191.38</v>
      </c>
      <c r="G65" s="8"/>
    </row>
    <row r="66" spans="1:7" ht="12.75">
      <c r="A66" s="10"/>
      <c r="B66" s="6">
        <v>8</v>
      </c>
      <c r="C66" s="7">
        <v>742.75</v>
      </c>
      <c r="D66" s="7">
        <v>935.14</v>
      </c>
      <c r="E66" s="7">
        <v>214.67</v>
      </c>
      <c r="F66" s="7">
        <v>191.15</v>
      </c>
      <c r="G66" s="8"/>
    </row>
    <row r="67" spans="1:7" ht="12.75">
      <c r="A67" s="10"/>
      <c r="B67" s="6">
        <v>9</v>
      </c>
      <c r="C67" s="7">
        <v>772.79</v>
      </c>
      <c r="D67" s="7">
        <v>965.98</v>
      </c>
      <c r="E67" s="7">
        <v>187.98</v>
      </c>
      <c r="F67" s="7">
        <v>191.95</v>
      </c>
      <c r="G67" s="8"/>
    </row>
    <row r="68" spans="1:7" ht="12.75">
      <c r="A68" s="10"/>
      <c r="B68" s="6">
        <v>10</v>
      </c>
      <c r="C68" s="7">
        <v>798.44</v>
      </c>
      <c r="D68" s="7">
        <v>992.2</v>
      </c>
      <c r="E68" s="7">
        <v>201.61</v>
      </c>
      <c r="F68" s="7">
        <v>192.52</v>
      </c>
      <c r="G68" s="8"/>
    </row>
    <row r="69" spans="1:7" ht="12.75">
      <c r="A69" s="10"/>
      <c r="B69" s="6">
        <v>11</v>
      </c>
      <c r="C69" s="7">
        <v>815.86</v>
      </c>
      <c r="D69" s="7">
        <v>1010.15</v>
      </c>
      <c r="E69" s="7">
        <v>211.78</v>
      </c>
      <c r="F69" s="7">
        <v>193.05</v>
      </c>
      <c r="G69" s="8"/>
    </row>
    <row r="70" spans="1:7" ht="12.75">
      <c r="A70" s="10"/>
      <c r="B70" s="6">
        <v>12</v>
      </c>
      <c r="C70" s="7">
        <v>814.65</v>
      </c>
      <c r="D70" s="7">
        <v>1008.92</v>
      </c>
      <c r="E70" s="7">
        <v>215.87</v>
      </c>
      <c r="F70" s="7">
        <v>193.02</v>
      </c>
      <c r="G70" s="8"/>
    </row>
    <row r="71" spans="1:7" ht="12.75">
      <c r="A71" s="10"/>
      <c r="B71" s="6">
        <v>13</v>
      </c>
      <c r="C71" s="7">
        <v>803.69</v>
      </c>
      <c r="D71" s="7">
        <v>997.59</v>
      </c>
      <c r="E71" s="7">
        <v>210.61</v>
      </c>
      <c r="F71" s="7">
        <v>192.66</v>
      </c>
      <c r="G71" s="8"/>
    </row>
    <row r="72" spans="1:7" ht="12.75">
      <c r="A72" s="10"/>
      <c r="B72" s="6">
        <v>14</v>
      </c>
      <c r="C72" s="7">
        <v>794.26</v>
      </c>
      <c r="D72" s="7">
        <v>987.86</v>
      </c>
      <c r="E72" s="7">
        <v>211.04</v>
      </c>
      <c r="F72" s="7">
        <v>192.36</v>
      </c>
      <c r="G72" s="8"/>
    </row>
    <row r="73" spans="1:7" ht="12.75">
      <c r="A73" s="10"/>
      <c r="B73" s="6">
        <v>15</v>
      </c>
      <c r="C73" s="7">
        <v>776.51</v>
      </c>
      <c r="D73" s="7">
        <v>969.76</v>
      </c>
      <c r="E73" s="7">
        <v>203.28</v>
      </c>
      <c r="F73" s="7">
        <v>192</v>
      </c>
      <c r="G73" s="8"/>
    </row>
    <row r="74" spans="1:7" ht="12.75">
      <c r="A74" s="10"/>
      <c r="B74" s="6">
        <v>16</v>
      </c>
      <c r="C74" s="7">
        <v>784.94</v>
      </c>
      <c r="D74" s="7">
        <v>978.48</v>
      </c>
      <c r="E74" s="7">
        <v>223.59</v>
      </c>
      <c r="F74" s="7">
        <v>192.3</v>
      </c>
      <c r="G74" s="8"/>
    </row>
    <row r="75" spans="1:7" ht="12.75">
      <c r="A75" s="10"/>
      <c r="B75" s="6">
        <v>17</v>
      </c>
      <c r="C75" s="7">
        <v>781.64</v>
      </c>
      <c r="D75" s="7">
        <v>975.18</v>
      </c>
      <c r="E75" s="7">
        <v>217.21</v>
      </c>
      <c r="F75" s="7">
        <v>192.29</v>
      </c>
      <c r="G75" s="8"/>
    </row>
    <row r="76" spans="1:7" ht="12.75">
      <c r="A76" s="10"/>
      <c r="B76" s="6">
        <v>18</v>
      </c>
      <c r="C76" s="7">
        <v>776.1</v>
      </c>
      <c r="D76" s="7">
        <v>969.43</v>
      </c>
      <c r="E76" s="7">
        <v>213.67</v>
      </c>
      <c r="F76" s="7">
        <v>192.09</v>
      </c>
      <c r="G76" s="8"/>
    </row>
    <row r="77" spans="1:7" ht="12.75">
      <c r="A77" s="10"/>
      <c r="B77" s="6">
        <v>19</v>
      </c>
      <c r="C77" s="7">
        <v>771.02</v>
      </c>
      <c r="D77" s="7">
        <v>963.66</v>
      </c>
      <c r="E77" s="7">
        <v>234.6</v>
      </c>
      <c r="F77" s="7">
        <v>191.39</v>
      </c>
      <c r="G77" s="8"/>
    </row>
    <row r="78" spans="1:7" ht="12.75">
      <c r="A78" s="10"/>
      <c r="B78" s="6">
        <v>20</v>
      </c>
      <c r="C78" s="7">
        <v>801.1</v>
      </c>
      <c r="D78" s="7">
        <v>994.57</v>
      </c>
      <c r="E78" s="7">
        <v>203.53</v>
      </c>
      <c r="F78" s="7">
        <v>192.22</v>
      </c>
      <c r="G78" s="8"/>
    </row>
    <row r="79" spans="1:7" ht="12.75">
      <c r="A79" s="10"/>
      <c r="B79" s="6">
        <v>21</v>
      </c>
      <c r="C79" s="7">
        <v>856.37</v>
      </c>
      <c r="D79" s="7">
        <v>1051.02</v>
      </c>
      <c r="E79" s="7">
        <v>173.01</v>
      </c>
      <c r="F79" s="7">
        <v>193.4</v>
      </c>
      <c r="G79" s="8"/>
    </row>
    <row r="80" spans="1:7" ht="12.75">
      <c r="A80" s="10"/>
      <c r="B80" s="6">
        <v>22</v>
      </c>
      <c r="C80" s="7">
        <v>867.5</v>
      </c>
      <c r="D80" s="7">
        <v>1062.55</v>
      </c>
      <c r="E80" s="7">
        <v>256.51</v>
      </c>
      <c r="F80" s="7">
        <v>193.81</v>
      </c>
      <c r="G80" s="8"/>
    </row>
    <row r="81" spans="1:7" ht="12.75">
      <c r="A81" s="10"/>
      <c r="B81" s="6">
        <v>23</v>
      </c>
      <c r="C81" s="7">
        <v>830.62</v>
      </c>
      <c r="D81" s="7">
        <v>1025.52</v>
      </c>
      <c r="E81" s="7">
        <v>230.24</v>
      </c>
      <c r="F81" s="7">
        <v>193.65</v>
      </c>
      <c r="G81" s="8"/>
    </row>
    <row r="82" spans="1:7" ht="12.75">
      <c r="A82" s="11"/>
      <c r="B82" s="6">
        <v>24</v>
      </c>
      <c r="C82" s="7">
        <v>773.81</v>
      </c>
      <c r="D82" s="7">
        <v>967.57</v>
      </c>
      <c r="E82" s="7">
        <v>213.15</v>
      </c>
      <c r="F82" s="7">
        <v>192.52</v>
      </c>
      <c r="G82" s="8"/>
    </row>
    <row r="83" spans="1:7" ht="12.75">
      <c r="A83" s="9">
        <f>A59+1</f>
        <v>40272</v>
      </c>
      <c r="B83" s="6">
        <v>1</v>
      </c>
      <c r="C83" s="7">
        <v>715.94</v>
      </c>
      <c r="D83" s="7">
        <v>908.24</v>
      </c>
      <c r="E83" s="7">
        <v>208.53</v>
      </c>
      <c r="F83" s="7">
        <v>191.06</v>
      </c>
      <c r="G83" s="8"/>
    </row>
    <row r="84" spans="1:7" ht="12.75">
      <c r="A84" s="10"/>
      <c r="B84" s="6">
        <v>2</v>
      </c>
      <c r="C84" s="7">
        <v>700.32</v>
      </c>
      <c r="D84" s="7">
        <v>892.37</v>
      </c>
      <c r="E84" s="7">
        <v>243.97</v>
      </c>
      <c r="F84" s="7">
        <v>190.8</v>
      </c>
      <c r="G84" s="8"/>
    </row>
    <row r="85" spans="1:7" ht="12.75">
      <c r="A85" s="10"/>
      <c r="B85" s="6">
        <v>3</v>
      </c>
      <c r="C85" s="7">
        <v>678.61</v>
      </c>
      <c r="D85" s="7">
        <v>870.66</v>
      </c>
      <c r="E85" s="7">
        <v>259.11</v>
      </c>
      <c r="F85" s="7">
        <v>190.81</v>
      </c>
      <c r="G85" s="8"/>
    </row>
    <row r="86" spans="1:7" ht="12.75">
      <c r="A86" s="10"/>
      <c r="B86" s="6">
        <v>4</v>
      </c>
      <c r="C86" s="7">
        <v>657.69</v>
      </c>
      <c r="D86" s="7">
        <v>849.28</v>
      </c>
      <c r="E86" s="7">
        <v>254.22</v>
      </c>
      <c r="F86" s="7">
        <v>190.35</v>
      </c>
      <c r="G86" s="8"/>
    </row>
    <row r="87" spans="1:7" ht="12.75">
      <c r="A87" s="10"/>
      <c r="B87" s="6">
        <v>5</v>
      </c>
      <c r="C87" s="7">
        <v>656.88</v>
      </c>
      <c r="D87" s="7">
        <v>848.33</v>
      </c>
      <c r="E87" s="7">
        <v>256.48</v>
      </c>
      <c r="F87" s="7">
        <v>190.21</v>
      </c>
      <c r="G87" s="8"/>
    </row>
    <row r="88" spans="1:7" ht="12.75">
      <c r="A88" s="10"/>
      <c r="B88" s="6">
        <v>6</v>
      </c>
      <c r="C88" s="7">
        <v>662.11</v>
      </c>
      <c r="D88" s="7">
        <v>853.29</v>
      </c>
      <c r="E88" s="7">
        <v>278.1</v>
      </c>
      <c r="F88" s="7">
        <v>189.94</v>
      </c>
      <c r="G88" s="8"/>
    </row>
    <row r="89" spans="1:7" ht="12.75">
      <c r="A89" s="10"/>
      <c r="B89" s="6">
        <v>7</v>
      </c>
      <c r="C89" s="7">
        <v>651.3</v>
      </c>
      <c r="D89" s="7">
        <v>842.03</v>
      </c>
      <c r="E89" s="7">
        <v>307.39</v>
      </c>
      <c r="F89" s="7">
        <v>189.49</v>
      </c>
      <c r="G89" s="8"/>
    </row>
    <row r="90" spans="1:7" ht="12.75">
      <c r="A90" s="10"/>
      <c r="B90" s="6">
        <v>8</v>
      </c>
      <c r="C90" s="7">
        <v>640.13</v>
      </c>
      <c r="D90" s="7">
        <v>830.8</v>
      </c>
      <c r="E90" s="7">
        <v>259.66</v>
      </c>
      <c r="F90" s="7">
        <v>189.42</v>
      </c>
      <c r="G90" s="8"/>
    </row>
    <row r="91" spans="1:7" ht="12.75">
      <c r="A91" s="10"/>
      <c r="B91" s="6">
        <v>9</v>
      </c>
      <c r="C91" s="7">
        <v>682.73</v>
      </c>
      <c r="D91" s="7">
        <v>873.88</v>
      </c>
      <c r="E91" s="7">
        <v>164.92</v>
      </c>
      <c r="F91" s="7">
        <v>189.9</v>
      </c>
      <c r="G91" s="8"/>
    </row>
    <row r="92" spans="1:7" ht="12.75">
      <c r="A92" s="10"/>
      <c r="B92" s="6">
        <v>10</v>
      </c>
      <c r="C92" s="7">
        <v>720.84</v>
      </c>
      <c r="D92" s="7">
        <v>913.03</v>
      </c>
      <c r="E92" s="7">
        <v>174.33</v>
      </c>
      <c r="F92" s="7">
        <v>190.95</v>
      </c>
      <c r="G92" s="8"/>
    </row>
    <row r="93" spans="1:7" ht="12.75">
      <c r="A93" s="10"/>
      <c r="B93" s="6">
        <v>11</v>
      </c>
      <c r="C93" s="7">
        <v>724.58</v>
      </c>
      <c r="D93" s="7">
        <v>916.78</v>
      </c>
      <c r="E93" s="7">
        <v>175.34</v>
      </c>
      <c r="F93" s="7">
        <v>190.96</v>
      </c>
      <c r="G93" s="8"/>
    </row>
    <row r="94" spans="1:7" ht="12.75">
      <c r="A94" s="10"/>
      <c r="B94" s="6">
        <v>12</v>
      </c>
      <c r="C94" s="7">
        <v>726.69</v>
      </c>
      <c r="D94" s="7">
        <v>918.9</v>
      </c>
      <c r="E94" s="7">
        <v>176.22</v>
      </c>
      <c r="F94" s="7">
        <v>190.97</v>
      </c>
      <c r="G94" s="8"/>
    </row>
    <row r="95" spans="1:7" ht="12.75">
      <c r="A95" s="10"/>
      <c r="B95" s="6">
        <v>13</v>
      </c>
      <c r="C95" s="7">
        <v>726.25</v>
      </c>
      <c r="D95" s="7">
        <v>918.54</v>
      </c>
      <c r="E95" s="7">
        <v>247.58</v>
      </c>
      <c r="F95" s="7">
        <v>191.04</v>
      </c>
      <c r="G95" s="8"/>
    </row>
    <row r="96" spans="1:7" ht="12.75">
      <c r="A96" s="10"/>
      <c r="B96" s="6">
        <v>14</v>
      </c>
      <c r="C96" s="7">
        <v>726.84</v>
      </c>
      <c r="D96" s="7">
        <v>919.18</v>
      </c>
      <c r="E96" s="7">
        <v>247.25</v>
      </c>
      <c r="F96" s="7">
        <v>191.1</v>
      </c>
      <c r="G96" s="8"/>
    </row>
    <row r="97" spans="1:7" ht="12.75">
      <c r="A97" s="10"/>
      <c r="B97" s="6">
        <v>15</v>
      </c>
      <c r="C97" s="7">
        <v>725.83</v>
      </c>
      <c r="D97" s="7">
        <v>918.13</v>
      </c>
      <c r="E97" s="7">
        <v>259.78</v>
      </c>
      <c r="F97" s="7">
        <v>191.06</v>
      </c>
      <c r="G97" s="8"/>
    </row>
    <row r="98" spans="1:7" ht="12.75">
      <c r="A98" s="10"/>
      <c r="B98" s="6">
        <v>16</v>
      </c>
      <c r="C98" s="7">
        <v>725.84</v>
      </c>
      <c r="D98" s="7">
        <v>918.16</v>
      </c>
      <c r="E98" s="7">
        <v>799.82</v>
      </c>
      <c r="F98" s="7">
        <v>191.07</v>
      </c>
      <c r="G98" s="8"/>
    </row>
    <row r="99" spans="1:7" ht="12.75">
      <c r="A99" s="10"/>
      <c r="B99" s="6">
        <v>17</v>
      </c>
      <c r="C99" s="7">
        <v>726.68</v>
      </c>
      <c r="D99" s="7">
        <v>918.94</v>
      </c>
      <c r="E99" s="7">
        <v>799.44</v>
      </c>
      <c r="F99" s="7">
        <v>191.02</v>
      </c>
      <c r="G99" s="8"/>
    </row>
    <row r="100" spans="1:7" ht="12.75">
      <c r="A100" s="10"/>
      <c r="B100" s="6">
        <v>18</v>
      </c>
      <c r="C100" s="7">
        <v>726.76</v>
      </c>
      <c r="D100" s="7">
        <v>918.96</v>
      </c>
      <c r="E100" s="7">
        <v>798.25</v>
      </c>
      <c r="F100" s="7">
        <v>190.95</v>
      </c>
      <c r="G100" s="8"/>
    </row>
    <row r="101" spans="1:7" ht="12.75">
      <c r="A101" s="10"/>
      <c r="B101" s="6">
        <v>19</v>
      </c>
      <c r="C101" s="7">
        <v>732.45</v>
      </c>
      <c r="D101" s="7">
        <v>924.61</v>
      </c>
      <c r="E101" s="7">
        <v>850.44</v>
      </c>
      <c r="F101" s="7">
        <v>190.92</v>
      </c>
      <c r="G101" s="8"/>
    </row>
    <row r="102" spans="1:7" ht="12.75">
      <c r="A102" s="10"/>
      <c r="B102" s="6">
        <v>20</v>
      </c>
      <c r="C102" s="7">
        <v>753.86</v>
      </c>
      <c r="D102" s="7">
        <v>946.48</v>
      </c>
      <c r="E102" s="7">
        <v>530.12</v>
      </c>
      <c r="F102" s="7">
        <v>191.38</v>
      </c>
      <c r="G102" s="8"/>
    </row>
    <row r="103" spans="1:7" ht="12.75">
      <c r="A103" s="10"/>
      <c r="B103" s="6">
        <v>21</v>
      </c>
      <c r="C103" s="7">
        <v>842.66</v>
      </c>
      <c r="D103" s="7">
        <v>1037.07</v>
      </c>
      <c r="E103" s="7">
        <v>240.07</v>
      </c>
      <c r="F103" s="7">
        <v>193.17</v>
      </c>
      <c r="G103" s="8"/>
    </row>
    <row r="104" spans="1:7" ht="12.75">
      <c r="A104" s="10"/>
      <c r="B104" s="6">
        <v>22</v>
      </c>
      <c r="C104" s="7">
        <v>853.98</v>
      </c>
      <c r="D104" s="7">
        <v>1048.74</v>
      </c>
      <c r="E104" s="7">
        <v>482.87</v>
      </c>
      <c r="F104" s="7">
        <v>193.52</v>
      </c>
      <c r="G104" s="8"/>
    </row>
    <row r="105" spans="1:7" ht="12.75">
      <c r="A105" s="10"/>
      <c r="B105" s="6">
        <v>23</v>
      </c>
      <c r="C105" s="7">
        <v>811.05</v>
      </c>
      <c r="D105" s="7">
        <v>1005.52</v>
      </c>
      <c r="E105" s="7">
        <v>629.17</v>
      </c>
      <c r="F105" s="7">
        <v>193.23</v>
      </c>
      <c r="G105" s="8"/>
    </row>
    <row r="106" spans="1:7" ht="12.75">
      <c r="A106" s="11"/>
      <c r="B106" s="6">
        <v>24</v>
      </c>
      <c r="C106" s="7">
        <v>741.7</v>
      </c>
      <c r="D106" s="7">
        <v>934.79</v>
      </c>
      <c r="E106" s="7">
        <v>809.22</v>
      </c>
      <c r="F106" s="7">
        <v>191.84</v>
      </c>
      <c r="G106" s="8"/>
    </row>
    <row r="107" spans="1:7" ht="12.75">
      <c r="A107" s="9">
        <f>A83+1</f>
        <v>40273</v>
      </c>
      <c r="B107" s="6">
        <v>1</v>
      </c>
      <c r="C107" s="7">
        <v>773.8</v>
      </c>
      <c r="D107" s="7">
        <v>967.4</v>
      </c>
      <c r="E107" s="7">
        <v>273.28</v>
      </c>
      <c r="F107" s="7">
        <v>192.36</v>
      </c>
      <c r="G107" s="8"/>
    </row>
    <row r="108" spans="1:7" ht="12.75">
      <c r="A108" s="10"/>
      <c r="B108" s="6">
        <v>2</v>
      </c>
      <c r="C108" s="7">
        <v>741.69</v>
      </c>
      <c r="D108" s="7">
        <v>935</v>
      </c>
      <c r="E108" s="7">
        <v>298.81</v>
      </c>
      <c r="F108" s="7">
        <v>192.07</v>
      </c>
      <c r="G108" s="8"/>
    </row>
    <row r="109" spans="1:7" ht="12.75">
      <c r="A109" s="10"/>
      <c r="B109" s="6">
        <v>3</v>
      </c>
      <c r="C109" s="7">
        <v>723.44</v>
      </c>
      <c r="D109" s="7">
        <v>916.83</v>
      </c>
      <c r="E109" s="7">
        <v>316.62</v>
      </c>
      <c r="F109" s="7">
        <v>192.15</v>
      </c>
      <c r="G109" s="8"/>
    </row>
    <row r="110" spans="1:7" ht="12.75">
      <c r="A110" s="10"/>
      <c r="B110" s="6">
        <v>4</v>
      </c>
      <c r="C110" s="7">
        <v>709.78</v>
      </c>
      <c r="D110" s="7">
        <v>902.94</v>
      </c>
      <c r="E110" s="7">
        <v>257.43</v>
      </c>
      <c r="F110" s="7">
        <v>191.92</v>
      </c>
      <c r="G110" s="8"/>
    </row>
    <row r="111" spans="1:7" ht="12.75">
      <c r="A111" s="10"/>
      <c r="B111" s="6">
        <v>5</v>
      </c>
      <c r="C111" s="7">
        <v>734.25</v>
      </c>
      <c r="D111" s="7">
        <v>927.77</v>
      </c>
      <c r="E111" s="7">
        <v>179</v>
      </c>
      <c r="F111" s="7">
        <v>192.27</v>
      </c>
      <c r="G111" s="8"/>
    </row>
    <row r="112" spans="1:7" ht="12.75">
      <c r="A112" s="10"/>
      <c r="B112" s="6">
        <v>6</v>
      </c>
      <c r="C112" s="7">
        <v>758.57</v>
      </c>
      <c r="D112" s="7">
        <v>951.93</v>
      </c>
      <c r="E112" s="7">
        <v>156.79</v>
      </c>
      <c r="F112" s="7">
        <v>192.12</v>
      </c>
      <c r="G112" s="8"/>
    </row>
    <row r="113" spans="1:7" ht="12.75">
      <c r="A113" s="10"/>
      <c r="B113" s="6">
        <v>7</v>
      </c>
      <c r="C113" s="7">
        <v>798.45</v>
      </c>
      <c r="D113" s="7">
        <v>992.25</v>
      </c>
      <c r="E113" s="7">
        <v>153.74</v>
      </c>
      <c r="F113" s="7">
        <v>192.55</v>
      </c>
      <c r="G113" s="8"/>
    </row>
    <row r="114" spans="1:7" ht="12.75">
      <c r="A114" s="10"/>
      <c r="B114" s="6">
        <v>8</v>
      </c>
      <c r="C114" s="7">
        <v>850.97</v>
      </c>
      <c r="D114" s="7">
        <v>1045.91</v>
      </c>
      <c r="E114" s="7">
        <v>158.61</v>
      </c>
      <c r="F114" s="7">
        <v>193.7</v>
      </c>
      <c r="G114" s="8"/>
    </row>
    <row r="115" spans="1:7" ht="12.75">
      <c r="A115" s="10"/>
      <c r="B115" s="6">
        <v>9</v>
      </c>
      <c r="C115" s="7">
        <v>869.31</v>
      </c>
      <c r="D115" s="7">
        <v>1064.72</v>
      </c>
      <c r="E115" s="7">
        <v>150.94</v>
      </c>
      <c r="F115" s="7">
        <v>194.16</v>
      </c>
      <c r="G115" s="8"/>
    </row>
    <row r="116" spans="1:7" ht="12.75">
      <c r="A116" s="10"/>
      <c r="B116" s="6">
        <v>10</v>
      </c>
      <c r="C116" s="7">
        <v>884.61</v>
      </c>
      <c r="D116" s="7">
        <v>1082</v>
      </c>
      <c r="E116" s="7">
        <v>148.04</v>
      </c>
      <c r="F116" s="7">
        <v>196.15</v>
      </c>
      <c r="G116" s="8"/>
    </row>
    <row r="117" spans="1:7" ht="12.75">
      <c r="A117" s="10"/>
      <c r="B117" s="6">
        <v>11</v>
      </c>
      <c r="C117" s="7">
        <v>890.92</v>
      </c>
      <c r="D117" s="7">
        <v>1087.42</v>
      </c>
      <c r="E117" s="7">
        <v>148.59</v>
      </c>
      <c r="F117" s="7">
        <v>195.26</v>
      </c>
      <c r="G117" s="8"/>
    </row>
    <row r="118" spans="1:7" ht="12.75">
      <c r="A118" s="10"/>
      <c r="B118" s="6">
        <v>12</v>
      </c>
      <c r="C118" s="7">
        <v>882.41</v>
      </c>
      <c r="D118" s="7">
        <v>1078.52</v>
      </c>
      <c r="E118" s="7">
        <v>155.14</v>
      </c>
      <c r="F118" s="7">
        <v>194.87</v>
      </c>
      <c r="G118" s="8"/>
    </row>
    <row r="119" spans="1:7" ht="12.75">
      <c r="A119" s="10"/>
      <c r="B119" s="6">
        <v>13</v>
      </c>
      <c r="C119" s="7">
        <v>882.74</v>
      </c>
      <c r="D119" s="7">
        <v>1080.18</v>
      </c>
      <c r="E119" s="7">
        <v>147.35</v>
      </c>
      <c r="F119" s="7">
        <v>196.2</v>
      </c>
      <c r="G119" s="8"/>
    </row>
    <row r="120" spans="1:7" ht="12.75">
      <c r="A120" s="10"/>
      <c r="B120" s="6">
        <v>14</v>
      </c>
      <c r="C120" s="7">
        <v>883.11</v>
      </c>
      <c r="D120" s="7">
        <v>1081.08</v>
      </c>
      <c r="E120" s="7">
        <v>147.18</v>
      </c>
      <c r="F120" s="7">
        <v>196.73</v>
      </c>
      <c r="G120" s="8"/>
    </row>
    <row r="121" spans="1:7" ht="12.75">
      <c r="A121" s="10"/>
      <c r="B121" s="6">
        <v>15</v>
      </c>
      <c r="C121" s="7">
        <v>881.23</v>
      </c>
      <c r="D121" s="7">
        <v>1077.48</v>
      </c>
      <c r="E121" s="7">
        <v>149.37</v>
      </c>
      <c r="F121" s="7">
        <v>195.01</v>
      </c>
      <c r="G121" s="8"/>
    </row>
    <row r="122" spans="1:7" ht="12.75">
      <c r="A122" s="10"/>
      <c r="B122" s="6">
        <v>16</v>
      </c>
      <c r="C122" s="7">
        <v>876.21</v>
      </c>
      <c r="D122" s="7">
        <v>1072.3</v>
      </c>
      <c r="E122" s="7">
        <v>160.03</v>
      </c>
      <c r="F122" s="7">
        <v>194.85</v>
      </c>
      <c r="G122" s="8"/>
    </row>
    <row r="123" spans="1:7" ht="12.75">
      <c r="A123" s="10"/>
      <c r="B123" s="6">
        <v>17</v>
      </c>
      <c r="C123" s="7">
        <v>868.58</v>
      </c>
      <c r="D123" s="7">
        <v>1064.41</v>
      </c>
      <c r="E123" s="7">
        <v>160.74</v>
      </c>
      <c r="F123" s="7">
        <v>194.59</v>
      </c>
      <c r="G123" s="8"/>
    </row>
    <row r="124" spans="1:7" ht="12.75">
      <c r="A124" s="10"/>
      <c r="B124" s="6">
        <v>18</v>
      </c>
      <c r="C124" s="7">
        <v>867.91</v>
      </c>
      <c r="D124" s="7">
        <v>1063.6</v>
      </c>
      <c r="E124" s="7">
        <v>165.47</v>
      </c>
      <c r="F124" s="7">
        <v>194.44</v>
      </c>
      <c r="G124" s="8"/>
    </row>
    <row r="125" spans="1:7" ht="12.75">
      <c r="A125" s="10"/>
      <c r="B125" s="6">
        <v>19</v>
      </c>
      <c r="C125" s="7">
        <v>869.04</v>
      </c>
      <c r="D125" s="7">
        <v>1064.4</v>
      </c>
      <c r="E125" s="7">
        <v>183.93</v>
      </c>
      <c r="F125" s="7">
        <v>194.11</v>
      </c>
      <c r="G125" s="8"/>
    </row>
    <row r="126" spans="1:7" ht="12.75">
      <c r="A126" s="10"/>
      <c r="B126" s="6">
        <v>20</v>
      </c>
      <c r="C126" s="7">
        <v>868.87</v>
      </c>
      <c r="D126" s="7">
        <v>1064.09</v>
      </c>
      <c r="E126" s="7">
        <v>167.4</v>
      </c>
      <c r="F126" s="7">
        <v>193.98</v>
      </c>
      <c r="G126" s="8"/>
    </row>
    <row r="127" spans="1:7" ht="12.75">
      <c r="A127" s="10"/>
      <c r="B127" s="6">
        <v>21</v>
      </c>
      <c r="C127" s="7">
        <v>891.01</v>
      </c>
      <c r="D127" s="7">
        <v>1102.78</v>
      </c>
      <c r="E127" s="7">
        <v>147.35</v>
      </c>
      <c r="F127" s="7">
        <v>210.52</v>
      </c>
      <c r="G127" s="8"/>
    </row>
    <row r="128" spans="1:7" ht="12.75">
      <c r="A128" s="10"/>
      <c r="B128" s="6">
        <v>22</v>
      </c>
      <c r="C128" s="7">
        <v>945.39</v>
      </c>
      <c r="D128" s="7">
        <v>1143.83</v>
      </c>
      <c r="E128" s="7">
        <v>199.89</v>
      </c>
      <c r="F128" s="7">
        <v>197.19</v>
      </c>
      <c r="G128" s="8"/>
    </row>
    <row r="129" spans="1:7" ht="12.75">
      <c r="A129" s="10"/>
      <c r="B129" s="6">
        <v>23</v>
      </c>
      <c r="C129" s="7">
        <v>871.66</v>
      </c>
      <c r="D129" s="7">
        <v>1067.84</v>
      </c>
      <c r="E129" s="7">
        <v>230.72</v>
      </c>
      <c r="F129" s="7">
        <v>194.94</v>
      </c>
      <c r="G129" s="8"/>
    </row>
    <row r="130" spans="1:7" ht="12.75">
      <c r="A130" s="11"/>
      <c r="B130" s="6">
        <v>24</v>
      </c>
      <c r="C130" s="7">
        <v>838.37</v>
      </c>
      <c r="D130" s="7">
        <v>1033.78</v>
      </c>
      <c r="E130" s="7">
        <v>230.57</v>
      </c>
      <c r="F130" s="7">
        <v>194.17</v>
      </c>
      <c r="G130" s="8"/>
    </row>
    <row r="131" spans="1:7" ht="12.75">
      <c r="A131" s="9">
        <f>A107+1</f>
        <v>40274</v>
      </c>
      <c r="B131" s="6">
        <v>1</v>
      </c>
      <c r="C131" s="7">
        <v>793.04</v>
      </c>
      <c r="D131" s="7">
        <v>987.55</v>
      </c>
      <c r="E131" s="7">
        <v>292.47</v>
      </c>
      <c r="F131" s="7">
        <v>193.27</v>
      </c>
      <c r="G131" s="8"/>
    </row>
    <row r="132" spans="1:7" ht="12.75">
      <c r="A132" s="10"/>
      <c r="B132" s="6">
        <v>2</v>
      </c>
      <c r="C132" s="7">
        <v>732.97</v>
      </c>
      <c r="D132" s="7">
        <v>926.57</v>
      </c>
      <c r="E132" s="7">
        <v>362.14</v>
      </c>
      <c r="F132" s="7">
        <v>192.36</v>
      </c>
      <c r="G132" s="8"/>
    </row>
    <row r="133" spans="1:7" ht="12.75">
      <c r="A133" s="10"/>
      <c r="B133" s="6">
        <v>3</v>
      </c>
      <c r="C133" s="7">
        <v>716.13</v>
      </c>
      <c r="D133" s="7">
        <v>909.65</v>
      </c>
      <c r="E133" s="7">
        <v>314.61</v>
      </c>
      <c r="F133" s="7">
        <v>192.27</v>
      </c>
      <c r="G133" s="8"/>
    </row>
    <row r="134" spans="1:7" ht="12.75">
      <c r="A134" s="10"/>
      <c r="B134" s="6">
        <v>4</v>
      </c>
      <c r="C134" s="7">
        <v>709.33</v>
      </c>
      <c r="D134" s="7">
        <v>902.63</v>
      </c>
      <c r="E134" s="7">
        <v>261.63</v>
      </c>
      <c r="F134" s="7">
        <v>192.05</v>
      </c>
      <c r="G134" s="8"/>
    </row>
    <row r="135" spans="1:7" ht="12.75">
      <c r="A135" s="10"/>
      <c r="B135" s="6">
        <v>5</v>
      </c>
      <c r="C135" s="7">
        <v>725.61</v>
      </c>
      <c r="D135" s="7">
        <v>919.01</v>
      </c>
      <c r="E135" s="7">
        <v>168.54</v>
      </c>
      <c r="F135" s="7">
        <v>192.15</v>
      </c>
      <c r="G135" s="8"/>
    </row>
    <row r="136" spans="1:7" ht="12.75">
      <c r="A136" s="10"/>
      <c r="B136" s="6">
        <v>6</v>
      </c>
      <c r="C136" s="7">
        <v>761.18</v>
      </c>
      <c r="D136" s="7">
        <v>954.55</v>
      </c>
      <c r="E136" s="7">
        <v>157.99</v>
      </c>
      <c r="F136" s="7">
        <v>192.12</v>
      </c>
      <c r="G136" s="8"/>
    </row>
    <row r="137" spans="1:7" ht="12.75">
      <c r="A137" s="10"/>
      <c r="B137" s="6">
        <v>7</v>
      </c>
      <c r="C137" s="7">
        <v>794.02</v>
      </c>
      <c r="D137" s="7">
        <v>1006.55</v>
      </c>
      <c r="E137" s="7">
        <v>149.9</v>
      </c>
      <c r="F137" s="7">
        <v>211.28</v>
      </c>
      <c r="G137" s="8"/>
    </row>
    <row r="138" spans="1:7" ht="12.75">
      <c r="A138" s="10"/>
      <c r="B138" s="6">
        <v>8</v>
      </c>
      <c r="C138" s="7">
        <v>841.57</v>
      </c>
      <c r="D138" s="7">
        <v>1046.5</v>
      </c>
      <c r="E138" s="7">
        <v>148.8</v>
      </c>
      <c r="F138" s="7">
        <v>203.69</v>
      </c>
      <c r="G138" s="8"/>
    </row>
    <row r="139" spans="1:7" ht="12.75">
      <c r="A139" s="10"/>
      <c r="B139" s="6">
        <v>9</v>
      </c>
      <c r="C139" s="7">
        <v>868.42</v>
      </c>
      <c r="D139" s="7">
        <v>1066.65</v>
      </c>
      <c r="E139" s="7">
        <v>148.44</v>
      </c>
      <c r="F139" s="7">
        <v>196.99</v>
      </c>
      <c r="G139" s="8"/>
    </row>
    <row r="140" spans="1:7" ht="12.75">
      <c r="A140" s="10"/>
      <c r="B140" s="6">
        <v>10</v>
      </c>
      <c r="C140" s="7">
        <v>886.8</v>
      </c>
      <c r="D140" s="7">
        <v>1082.63</v>
      </c>
      <c r="E140" s="7">
        <v>153.25</v>
      </c>
      <c r="F140" s="7">
        <v>194.59</v>
      </c>
      <c r="G140" s="8"/>
    </row>
    <row r="141" spans="1:7" ht="12.75">
      <c r="A141" s="10"/>
      <c r="B141" s="6">
        <v>11</v>
      </c>
      <c r="C141" s="7">
        <v>884.04</v>
      </c>
      <c r="D141" s="7">
        <v>1079.96</v>
      </c>
      <c r="E141" s="7">
        <v>153.41</v>
      </c>
      <c r="F141" s="7">
        <v>194.68</v>
      </c>
      <c r="G141" s="8"/>
    </row>
    <row r="142" spans="1:7" ht="12.75">
      <c r="A142" s="10"/>
      <c r="B142" s="6">
        <v>12</v>
      </c>
      <c r="C142" s="7">
        <v>869.98</v>
      </c>
      <c r="D142" s="7">
        <v>1065.63</v>
      </c>
      <c r="E142" s="7">
        <v>159.97</v>
      </c>
      <c r="F142" s="7">
        <v>194.4</v>
      </c>
      <c r="G142" s="8"/>
    </row>
    <row r="143" spans="1:7" ht="12.75">
      <c r="A143" s="10"/>
      <c r="B143" s="6">
        <v>13</v>
      </c>
      <c r="C143" s="7">
        <v>867.51</v>
      </c>
      <c r="D143" s="7">
        <v>1069.81</v>
      </c>
      <c r="E143" s="7">
        <v>147.75</v>
      </c>
      <c r="F143" s="7">
        <v>201.05</v>
      </c>
      <c r="G143" s="8"/>
    </row>
    <row r="144" spans="1:7" ht="12.75">
      <c r="A144" s="10"/>
      <c r="B144" s="6">
        <v>14</v>
      </c>
      <c r="C144" s="7">
        <v>867.35</v>
      </c>
      <c r="D144" s="7">
        <v>1071.8</v>
      </c>
      <c r="E144" s="7">
        <v>147.67</v>
      </c>
      <c r="F144" s="7">
        <v>203.21</v>
      </c>
      <c r="G144" s="8"/>
    </row>
    <row r="145" spans="1:7" ht="12.75">
      <c r="A145" s="10"/>
      <c r="B145" s="6">
        <v>15</v>
      </c>
      <c r="C145" s="7">
        <v>864.66</v>
      </c>
      <c r="D145" s="7">
        <v>1061.13</v>
      </c>
      <c r="E145" s="7">
        <v>149.66</v>
      </c>
      <c r="F145" s="7">
        <v>195.23</v>
      </c>
      <c r="G145" s="8"/>
    </row>
    <row r="146" spans="1:7" ht="12.75">
      <c r="A146" s="10"/>
      <c r="B146" s="6">
        <v>16</v>
      </c>
      <c r="C146" s="7">
        <v>861.24</v>
      </c>
      <c r="D146" s="7">
        <v>1056.9</v>
      </c>
      <c r="E146" s="7">
        <v>180.04</v>
      </c>
      <c r="F146" s="7">
        <v>194.42</v>
      </c>
      <c r="G146" s="8"/>
    </row>
    <row r="147" spans="1:7" ht="12.75">
      <c r="A147" s="10"/>
      <c r="B147" s="6">
        <v>17</v>
      </c>
      <c r="C147" s="7">
        <v>850.43</v>
      </c>
      <c r="D147" s="7">
        <v>1045.68</v>
      </c>
      <c r="E147" s="7">
        <v>182.8</v>
      </c>
      <c r="F147" s="7">
        <v>194.01</v>
      </c>
      <c r="G147" s="8"/>
    </row>
    <row r="148" spans="1:7" ht="12.75">
      <c r="A148" s="10"/>
      <c r="B148" s="6">
        <v>18</v>
      </c>
      <c r="C148" s="7">
        <v>842.97</v>
      </c>
      <c r="D148" s="7">
        <v>1037.98</v>
      </c>
      <c r="E148" s="7">
        <v>176.01</v>
      </c>
      <c r="F148" s="7">
        <v>193.77</v>
      </c>
      <c r="G148" s="8"/>
    </row>
    <row r="149" spans="1:7" ht="12.75">
      <c r="A149" s="10"/>
      <c r="B149" s="6">
        <v>19</v>
      </c>
      <c r="C149" s="7">
        <v>841.61</v>
      </c>
      <c r="D149" s="7">
        <v>1036.25</v>
      </c>
      <c r="E149" s="7">
        <v>200.28</v>
      </c>
      <c r="F149" s="7">
        <v>193.39</v>
      </c>
      <c r="G149" s="8"/>
    </row>
    <row r="150" spans="1:7" ht="12.75">
      <c r="A150" s="10"/>
      <c r="B150" s="6">
        <v>20</v>
      </c>
      <c r="C150" s="7">
        <v>849.69</v>
      </c>
      <c r="D150" s="7">
        <v>1044.57</v>
      </c>
      <c r="E150" s="7">
        <v>180.5</v>
      </c>
      <c r="F150" s="7">
        <v>193.64</v>
      </c>
      <c r="G150" s="8"/>
    </row>
    <row r="151" spans="1:7" ht="12.75">
      <c r="A151" s="10"/>
      <c r="B151" s="6">
        <v>21</v>
      </c>
      <c r="C151" s="7">
        <v>866.07</v>
      </c>
      <c r="D151" s="7">
        <v>1062.44</v>
      </c>
      <c r="E151" s="7">
        <v>150.17</v>
      </c>
      <c r="F151" s="7">
        <v>195.13</v>
      </c>
      <c r="G151" s="8"/>
    </row>
    <row r="152" spans="1:7" ht="12.75">
      <c r="A152" s="10"/>
      <c r="B152" s="6">
        <v>22</v>
      </c>
      <c r="C152" s="7">
        <v>884.62</v>
      </c>
      <c r="D152" s="7">
        <v>1081.7</v>
      </c>
      <c r="E152" s="7">
        <v>163.17</v>
      </c>
      <c r="F152" s="7">
        <v>195.83</v>
      </c>
      <c r="G152" s="8"/>
    </row>
    <row r="153" spans="1:7" ht="12.75">
      <c r="A153" s="10"/>
      <c r="B153" s="6">
        <v>23</v>
      </c>
      <c r="C153" s="7">
        <v>865.34</v>
      </c>
      <c r="D153" s="7">
        <v>1061.65</v>
      </c>
      <c r="E153" s="7">
        <v>213.41</v>
      </c>
      <c r="F153" s="7">
        <v>195.07</v>
      </c>
      <c r="G153" s="8"/>
    </row>
    <row r="154" spans="1:7" ht="12.75">
      <c r="A154" s="11"/>
      <c r="B154" s="6">
        <v>24</v>
      </c>
      <c r="C154" s="7">
        <v>800.84</v>
      </c>
      <c r="D154" s="7">
        <v>995.65</v>
      </c>
      <c r="E154" s="7">
        <v>245.98</v>
      </c>
      <c r="F154" s="7">
        <v>193.57</v>
      </c>
      <c r="G154" s="8"/>
    </row>
    <row r="155" spans="1:7" ht="12.75">
      <c r="A155" s="9">
        <f>A131+1</f>
        <v>40275</v>
      </c>
      <c r="B155" s="6">
        <v>1</v>
      </c>
      <c r="C155" s="7">
        <v>782.22</v>
      </c>
      <c r="D155" s="7">
        <v>977.11</v>
      </c>
      <c r="E155" s="7">
        <v>261.87</v>
      </c>
      <c r="F155" s="7">
        <v>193.65</v>
      </c>
      <c r="G155" s="8"/>
    </row>
    <row r="156" spans="1:7" ht="12.75">
      <c r="A156" s="10"/>
      <c r="B156" s="6">
        <v>2</v>
      </c>
      <c r="C156" s="7">
        <v>696.8</v>
      </c>
      <c r="D156" s="7">
        <v>889.55</v>
      </c>
      <c r="E156" s="7">
        <v>208.29</v>
      </c>
      <c r="F156" s="7">
        <v>191.5</v>
      </c>
      <c r="G156" s="8"/>
    </row>
    <row r="157" spans="1:7" ht="12.75">
      <c r="A157" s="10"/>
      <c r="B157" s="6">
        <v>3</v>
      </c>
      <c r="C157" s="7">
        <v>675.34</v>
      </c>
      <c r="D157" s="7">
        <v>867.83</v>
      </c>
      <c r="E157" s="7">
        <v>232.39</v>
      </c>
      <c r="F157" s="7">
        <v>191.25</v>
      </c>
      <c r="G157" s="8"/>
    </row>
    <row r="158" spans="1:7" ht="12.75">
      <c r="A158" s="10"/>
      <c r="B158" s="6">
        <v>4</v>
      </c>
      <c r="C158" s="7">
        <v>663.32</v>
      </c>
      <c r="D158" s="7">
        <v>855.5</v>
      </c>
      <c r="E158" s="7">
        <v>197.02</v>
      </c>
      <c r="F158" s="7">
        <v>190.93</v>
      </c>
      <c r="G158" s="8"/>
    </row>
    <row r="159" spans="1:7" ht="12.75">
      <c r="A159" s="10"/>
      <c r="B159" s="6">
        <v>5</v>
      </c>
      <c r="C159" s="7">
        <v>706.59</v>
      </c>
      <c r="D159" s="7">
        <v>899.55</v>
      </c>
      <c r="E159" s="7">
        <v>161.76</v>
      </c>
      <c r="F159" s="7">
        <v>191.72</v>
      </c>
      <c r="G159" s="8"/>
    </row>
    <row r="160" spans="1:7" ht="12.75">
      <c r="A160" s="10"/>
      <c r="B160" s="6">
        <v>6</v>
      </c>
      <c r="C160" s="7">
        <v>749.15</v>
      </c>
      <c r="D160" s="7">
        <v>946.5</v>
      </c>
      <c r="E160" s="7">
        <v>150.12</v>
      </c>
      <c r="F160" s="7">
        <v>196.11</v>
      </c>
      <c r="G160" s="8"/>
    </row>
    <row r="161" spans="1:7" ht="12.75">
      <c r="A161" s="10"/>
      <c r="B161" s="6">
        <v>7</v>
      </c>
      <c r="C161" s="7">
        <v>810.68</v>
      </c>
      <c r="D161" s="7">
        <v>1006.62</v>
      </c>
      <c r="E161" s="7">
        <v>149.11</v>
      </c>
      <c r="F161" s="7">
        <v>194.7</v>
      </c>
      <c r="G161" s="8"/>
    </row>
    <row r="162" spans="1:7" ht="12.75">
      <c r="A162" s="10"/>
      <c r="B162" s="6">
        <v>8</v>
      </c>
      <c r="C162" s="7">
        <v>839.81</v>
      </c>
      <c r="D162" s="7">
        <v>1034.45</v>
      </c>
      <c r="E162" s="7">
        <v>153.27</v>
      </c>
      <c r="F162" s="7">
        <v>193.39</v>
      </c>
      <c r="G162" s="8"/>
    </row>
    <row r="163" spans="1:7" ht="12.75">
      <c r="A163" s="10"/>
      <c r="B163" s="6">
        <v>9</v>
      </c>
      <c r="C163" s="7">
        <v>860.07</v>
      </c>
      <c r="D163" s="7">
        <v>1058.88</v>
      </c>
      <c r="E163" s="7">
        <v>148.59</v>
      </c>
      <c r="F163" s="7">
        <v>197.57</v>
      </c>
      <c r="G163" s="8"/>
    </row>
    <row r="164" spans="1:7" ht="12.75">
      <c r="A164" s="10"/>
      <c r="B164" s="6">
        <v>10</v>
      </c>
      <c r="C164" s="7">
        <v>873.54</v>
      </c>
      <c r="D164" s="7">
        <v>1069.05</v>
      </c>
      <c r="E164" s="7">
        <v>150.08</v>
      </c>
      <c r="F164" s="7">
        <v>194.27</v>
      </c>
      <c r="G164" s="8"/>
    </row>
    <row r="165" spans="1:7" ht="12.75">
      <c r="A165" s="10"/>
      <c r="B165" s="6">
        <v>11</v>
      </c>
      <c r="C165" s="7">
        <v>872.2</v>
      </c>
      <c r="D165" s="7">
        <v>1067.56</v>
      </c>
      <c r="E165" s="7">
        <v>158.29</v>
      </c>
      <c r="F165" s="7">
        <v>194.11</v>
      </c>
      <c r="G165" s="8"/>
    </row>
    <row r="166" spans="1:7" ht="12.75">
      <c r="A166" s="10"/>
      <c r="B166" s="6">
        <v>12</v>
      </c>
      <c r="C166" s="7">
        <v>874.89</v>
      </c>
      <c r="D166" s="7">
        <v>1070.44</v>
      </c>
      <c r="E166" s="7">
        <v>166.39</v>
      </c>
      <c r="F166" s="7">
        <v>194.31</v>
      </c>
      <c r="G166" s="8"/>
    </row>
    <row r="167" spans="1:7" ht="12.75">
      <c r="A167" s="10"/>
      <c r="B167" s="6">
        <v>13</v>
      </c>
      <c r="C167" s="7">
        <v>864.85</v>
      </c>
      <c r="D167" s="7">
        <v>1060.08</v>
      </c>
      <c r="E167" s="7">
        <v>155.74</v>
      </c>
      <c r="F167" s="7">
        <v>193.99</v>
      </c>
      <c r="G167" s="8"/>
    </row>
    <row r="168" spans="1:7" ht="12.75">
      <c r="A168" s="10"/>
      <c r="B168" s="6">
        <v>14</v>
      </c>
      <c r="C168" s="7">
        <v>865.47</v>
      </c>
      <c r="D168" s="7">
        <v>1060.82</v>
      </c>
      <c r="E168" s="7">
        <v>156.84</v>
      </c>
      <c r="F168" s="7">
        <v>194.1</v>
      </c>
      <c r="G168" s="8"/>
    </row>
    <row r="169" spans="1:7" ht="12.75">
      <c r="A169" s="10"/>
      <c r="B169" s="6">
        <v>15</v>
      </c>
      <c r="C169" s="7">
        <v>863.99</v>
      </c>
      <c r="D169" s="7">
        <v>1059.35</v>
      </c>
      <c r="E169" s="7">
        <v>166.45</v>
      </c>
      <c r="F169" s="7">
        <v>194.11</v>
      </c>
      <c r="G169" s="8"/>
    </row>
    <row r="170" spans="1:7" ht="12.75">
      <c r="A170" s="10"/>
      <c r="B170" s="6">
        <v>16</v>
      </c>
      <c r="C170" s="7">
        <v>863.28</v>
      </c>
      <c r="D170" s="7">
        <v>1058.58</v>
      </c>
      <c r="E170" s="7">
        <v>184.69</v>
      </c>
      <c r="F170" s="7">
        <v>194.06</v>
      </c>
      <c r="G170" s="8"/>
    </row>
    <row r="171" spans="1:7" ht="12.75">
      <c r="A171" s="10"/>
      <c r="B171" s="6">
        <v>17</v>
      </c>
      <c r="C171" s="7">
        <v>855.93</v>
      </c>
      <c r="D171" s="7">
        <v>1050.98</v>
      </c>
      <c r="E171" s="7">
        <v>202.07</v>
      </c>
      <c r="F171" s="7">
        <v>193.81</v>
      </c>
      <c r="G171" s="8"/>
    </row>
    <row r="172" spans="1:7" ht="12.75">
      <c r="A172" s="10"/>
      <c r="B172" s="6">
        <v>18</v>
      </c>
      <c r="C172" s="7">
        <v>848.57</v>
      </c>
      <c r="D172" s="7">
        <v>1043.41</v>
      </c>
      <c r="E172" s="7">
        <v>203.6</v>
      </c>
      <c r="F172" s="7">
        <v>193.6</v>
      </c>
      <c r="G172" s="8"/>
    </row>
    <row r="173" spans="1:7" ht="12.75">
      <c r="A173" s="10"/>
      <c r="B173" s="6">
        <v>19</v>
      </c>
      <c r="C173" s="7">
        <v>850.55</v>
      </c>
      <c r="D173" s="7">
        <v>1045.12</v>
      </c>
      <c r="E173" s="7">
        <v>173.74</v>
      </c>
      <c r="F173" s="7">
        <v>193.33</v>
      </c>
      <c r="G173" s="8"/>
    </row>
    <row r="174" spans="1:7" ht="12.75">
      <c r="A174" s="10"/>
      <c r="B174" s="6">
        <v>20</v>
      </c>
      <c r="C174" s="7">
        <v>851.27</v>
      </c>
      <c r="D174" s="7">
        <v>1046.02</v>
      </c>
      <c r="E174" s="7">
        <v>154.91</v>
      </c>
      <c r="F174" s="7">
        <v>193.5</v>
      </c>
      <c r="G174" s="8"/>
    </row>
    <row r="175" spans="1:7" ht="12.75">
      <c r="A175" s="10"/>
      <c r="B175" s="6">
        <v>21</v>
      </c>
      <c r="C175" s="7">
        <v>865.4</v>
      </c>
      <c r="D175" s="7">
        <v>1076.22</v>
      </c>
      <c r="E175" s="7">
        <v>148.22</v>
      </c>
      <c r="F175" s="7">
        <v>209.58</v>
      </c>
      <c r="G175" s="8"/>
    </row>
    <row r="176" spans="1:7" ht="12.75">
      <c r="A176" s="10"/>
      <c r="B176" s="6">
        <v>22</v>
      </c>
      <c r="C176" s="7">
        <v>897.42</v>
      </c>
      <c r="D176" s="7">
        <v>1094.23</v>
      </c>
      <c r="E176" s="7">
        <v>180.46</v>
      </c>
      <c r="F176" s="7">
        <v>195.57</v>
      </c>
      <c r="G176" s="8"/>
    </row>
    <row r="177" spans="1:7" ht="12.75">
      <c r="A177" s="10"/>
      <c r="B177" s="6">
        <v>23</v>
      </c>
      <c r="C177" s="7">
        <v>859.92</v>
      </c>
      <c r="D177" s="7">
        <v>1055.74</v>
      </c>
      <c r="E177" s="7">
        <v>214.79</v>
      </c>
      <c r="F177" s="7">
        <v>194.57</v>
      </c>
      <c r="G177" s="8"/>
    </row>
    <row r="178" spans="1:7" ht="12.75">
      <c r="A178" s="11"/>
      <c r="B178" s="6">
        <v>24</v>
      </c>
      <c r="C178" s="7">
        <v>817.46</v>
      </c>
      <c r="D178" s="7">
        <v>1012.6</v>
      </c>
      <c r="E178" s="7">
        <v>227.97</v>
      </c>
      <c r="F178" s="7">
        <v>193.9</v>
      </c>
      <c r="G178" s="8"/>
    </row>
    <row r="179" spans="1:7" ht="12.75">
      <c r="A179" s="9">
        <f>A155+1</f>
        <v>40276</v>
      </c>
      <c r="B179" s="6">
        <v>1</v>
      </c>
      <c r="C179" s="7">
        <v>782.85</v>
      </c>
      <c r="D179" s="7">
        <v>977.48</v>
      </c>
      <c r="E179" s="7">
        <v>223.51</v>
      </c>
      <c r="F179" s="7">
        <v>193.38</v>
      </c>
      <c r="G179" s="8"/>
    </row>
    <row r="180" spans="1:7" ht="12.75">
      <c r="A180" s="10"/>
      <c r="B180" s="6">
        <v>2</v>
      </c>
      <c r="C180" s="7">
        <v>708.14</v>
      </c>
      <c r="D180" s="7">
        <v>901.3</v>
      </c>
      <c r="E180" s="7">
        <v>317.34</v>
      </c>
      <c r="F180" s="7">
        <v>191.92</v>
      </c>
      <c r="G180" s="8"/>
    </row>
    <row r="181" spans="1:7" ht="12.75">
      <c r="A181" s="10"/>
      <c r="B181" s="6">
        <v>3</v>
      </c>
      <c r="C181" s="7">
        <v>681.88</v>
      </c>
      <c r="D181" s="7">
        <v>874.65</v>
      </c>
      <c r="E181" s="7">
        <v>310.07</v>
      </c>
      <c r="F181" s="7">
        <v>191.53</v>
      </c>
      <c r="G181" s="8"/>
    </row>
    <row r="182" spans="1:7" ht="12.75">
      <c r="A182" s="10"/>
      <c r="B182" s="6">
        <v>4</v>
      </c>
      <c r="C182" s="7">
        <v>677.53</v>
      </c>
      <c r="D182" s="7">
        <v>870.27</v>
      </c>
      <c r="E182" s="7">
        <v>207.28</v>
      </c>
      <c r="F182" s="7">
        <v>191.5</v>
      </c>
      <c r="G182" s="8"/>
    </row>
    <row r="183" spans="1:7" ht="12.75">
      <c r="A183" s="10"/>
      <c r="B183" s="6">
        <v>5</v>
      </c>
      <c r="C183" s="7">
        <v>717.51</v>
      </c>
      <c r="D183" s="7">
        <v>912.28</v>
      </c>
      <c r="E183" s="7">
        <v>149.97</v>
      </c>
      <c r="F183" s="7">
        <v>193.53</v>
      </c>
      <c r="G183" s="8"/>
    </row>
    <row r="184" spans="1:7" ht="12.75">
      <c r="A184" s="10"/>
      <c r="B184" s="6">
        <v>6</v>
      </c>
      <c r="C184" s="7">
        <v>756.68</v>
      </c>
      <c r="D184" s="7">
        <v>973.42</v>
      </c>
      <c r="E184" s="7">
        <v>149.89</v>
      </c>
      <c r="F184" s="7">
        <v>215.49</v>
      </c>
      <c r="G184" s="8"/>
    </row>
    <row r="185" spans="1:7" ht="12.75">
      <c r="A185" s="10"/>
      <c r="B185" s="6">
        <v>7</v>
      </c>
      <c r="C185" s="7">
        <v>806.89</v>
      </c>
      <c r="D185" s="7">
        <v>1009.39</v>
      </c>
      <c r="E185" s="7">
        <v>149.14</v>
      </c>
      <c r="F185" s="7">
        <v>201.26</v>
      </c>
      <c r="G185" s="8"/>
    </row>
    <row r="186" spans="1:7" ht="12.75">
      <c r="A186" s="10"/>
      <c r="B186" s="6">
        <v>8</v>
      </c>
      <c r="C186" s="7">
        <v>836</v>
      </c>
      <c r="D186" s="7">
        <v>1037.92</v>
      </c>
      <c r="E186" s="7">
        <v>148.91</v>
      </c>
      <c r="F186" s="7">
        <v>200.67</v>
      </c>
      <c r="G186" s="8"/>
    </row>
    <row r="187" spans="1:7" ht="12.75">
      <c r="A187" s="10"/>
      <c r="B187" s="6">
        <v>9</v>
      </c>
      <c r="C187" s="7">
        <v>857.78</v>
      </c>
      <c r="D187" s="7">
        <v>1061.34</v>
      </c>
      <c r="E187" s="7">
        <v>148.73</v>
      </c>
      <c r="F187" s="7">
        <v>202.32</v>
      </c>
      <c r="G187" s="8"/>
    </row>
    <row r="188" spans="1:7" ht="12.75">
      <c r="A188" s="10"/>
      <c r="B188" s="6">
        <v>10</v>
      </c>
      <c r="C188" s="7">
        <v>871.26</v>
      </c>
      <c r="D188" s="7">
        <v>1066.27</v>
      </c>
      <c r="E188" s="7">
        <v>153.35</v>
      </c>
      <c r="F188" s="7">
        <v>193.78</v>
      </c>
      <c r="G188" s="8"/>
    </row>
    <row r="189" spans="1:7" ht="12.75">
      <c r="A189" s="10"/>
      <c r="B189" s="6">
        <v>11</v>
      </c>
      <c r="C189" s="7">
        <v>876.09</v>
      </c>
      <c r="D189" s="7">
        <v>1071.42</v>
      </c>
      <c r="E189" s="7">
        <v>157.58</v>
      </c>
      <c r="F189" s="7">
        <v>194.08</v>
      </c>
      <c r="G189" s="8"/>
    </row>
    <row r="190" spans="1:7" ht="12.75">
      <c r="A190" s="10"/>
      <c r="B190" s="6">
        <v>12</v>
      </c>
      <c r="C190" s="7">
        <v>870.86</v>
      </c>
      <c r="D190" s="7">
        <v>1066</v>
      </c>
      <c r="E190" s="7">
        <v>156.69</v>
      </c>
      <c r="F190" s="7">
        <v>193.91</v>
      </c>
      <c r="G190" s="8"/>
    </row>
    <row r="191" spans="1:7" ht="12.75">
      <c r="A191" s="10"/>
      <c r="B191" s="6">
        <v>13</v>
      </c>
      <c r="C191" s="7">
        <v>866.03</v>
      </c>
      <c r="D191" s="7">
        <v>1075.65</v>
      </c>
      <c r="E191" s="7">
        <v>148.38</v>
      </c>
      <c r="F191" s="7">
        <v>208.38</v>
      </c>
      <c r="G191" s="8"/>
    </row>
    <row r="192" spans="1:7" ht="12.75">
      <c r="A192" s="10"/>
      <c r="B192" s="6">
        <v>14</v>
      </c>
      <c r="C192" s="7">
        <v>865.83</v>
      </c>
      <c r="D192" s="7">
        <v>1075.51</v>
      </c>
      <c r="E192" s="7">
        <v>148.39</v>
      </c>
      <c r="F192" s="7">
        <v>208.44</v>
      </c>
      <c r="G192" s="8"/>
    </row>
    <row r="193" spans="1:7" ht="12.75">
      <c r="A193" s="10"/>
      <c r="B193" s="6">
        <v>15</v>
      </c>
      <c r="C193" s="7">
        <v>864.97</v>
      </c>
      <c r="D193" s="7">
        <v>1067.45</v>
      </c>
      <c r="E193" s="7">
        <v>148.35</v>
      </c>
      <c r="F193" s="7">
        <v>201.24</v>
      </c>
      <c r="G193" s="8"/>
    </row>
    <row r="194" spans="1:7" ht="12.75">
      <c r="A194" s="10"/>
      <c r="B194" s="6">
        <v>16</v>
      </c>
      <c r="C194" s="7">
        <v>863.49</v>
      </c>
      <c r="D194" s="7">
        <v>1065.39</v>
      </c>
      <c r="E194" s="7">
        <v>148.36</v>
      </c>
      <c r="F194" s="7">
        <v>200.65</v>
      </c>
      <c r="G194" s="8"/>
    </row>
    <row r="195" spans="1:7" ht="12.75">
      <c r="A195" s="10"/>
      <c r="B195" s="6">
        <v>17</v>
      </c>
      <c r="C195" s="7">
        <v>856.58</v>
      </c>
      <c r="D195" s="7">
        <v>1059.69</v>
      </c>
      <c r="E195" s="7">
        <v>148.55</v>
      </c>
      <c r="F195" s="7">
        <v>201.87</v>
      </c>
      <c r="G195" s="8"/>
    </row>
    <row r="196" spans="1:7" ht="12.75">
      <c r="A196" s="10"/>
      <c r="B196" s="6">
        <v>18</v>
      </c>
      <c r="C196" s="7">
        <v>851.63</v>
      </c>
      <c r="D196" s="7">
        <v>1046.5</v>
      </c>
      <c r="E196" s="7">
        <v>152.44</v>
      </c>
      <c r="F196" s="7">
        <v>193.62</v>
      </c>
      <c r="G196" s="8"/>
    </row>
    <row r="197" spans="1:7" ht="12.75">
      <c r="A197" s="10"/>
      <c r="B197" s="6">
        <v>19</v>
      </c>
      <c r="C197" s="7">
        <v>850.54</v>
      </c>
      <c r="D197" s="7">
        <v>1053.48</v>
      </c>
      <c r="E197" s="7">
        <v>148.77</v>
      </c>
      <c r="F197" s="7">
        <v>201.69</v>
      </c>
      <c r="G197" s="8"/>
    </row>
    <row r="198" spans="1:7" ht="12.75">
      <c r="A198" s="10"/>
      <c r="B198" s="6">
        <v>20</v>
      </c>
      <c r="C198" s="7">
        <v>849.97</v>
      </c>
      <c r="D198" s="7">
        <v>1064.73</v>
      </c>
      <c r="E198" s="7">
        <v>148.8</v>
      </c>
      <c r="F198" s="7">
        <v>213.51</v>
      </c>
      <c r="G198" s="8"/>
    </row>
    <row r="199" spans="1:7" ht="12.75">
      <c r="A199" s="10"/>
      <c r="B199" s="6">
        <v>21</v>
      </c>
      <c r="C199" s="7">
        <v>866.24</v>
      </c>
      <c r="D199" s="7">
        <v>1097.05</v>
      </c>
      <c r="E199" s="7">
        <v>148.19</v>
      </c>
      <c r="F199" s="7">
        <v>229.57</v>
      </c>
      <c r="G199" s="8"/>
    </row>
    <row r="200" spans="1:7" ht="12.75">
      <c r="A200" s="10"/>
      <c r="B200" s="6">
        <v>22</v>
      </c>
      <c r="C200" s="7">
        <v>878.78</v>
      </c>
      <c r="D200" s="7">
        <v>1160.27</v>
      </c>
      <c r="E200" s="7">
        <v>147.24</v>
      </c>
      <c r="F200" s="7">
        <v>280.25</v>
      </c>
      <c r="G200" s="8"/>
    </row>
    <row r="201" spans="1:7" ht="12.75">
      <c r="A201" s="10"/>
      <c r="B201" s="6">
        <v>23</v>
      </c>
      <c r="C201" s="7">
        <v>860.92</v>
      </c>
      <c r="D201" s="7">
        <v>1056.54</v>
      </c>
      <c r="E201" s="7">
        <v>172.36</v>
      </c>
      <c r="F201" s="7">
        <v>194.37</v>
      </c>
      <c r="G201" s="8"/>
    </row>
    <row r="202" spans="1:7" ht="12.75">
      <c r="A202" s="11"/>
      <c r="B202" s="6">
        <v>24</v>
      </c>
      <c r="C202" s="7">
        <v>818.48</v>
      </c>
      <c r="D202" s="7">
        <v>1013.43</v>
      </c>
      <c r="E202" s="7">
        <v>188.89</v>
      </c>
      <c r="F202" s="7">
        <v>193.71</v>
      </c>
      <c r="G202" s="8"/>
    </row>
    <row r="203" spans="1:7" ht="12.75">
      <c r="A203" s="9">
        <f>A179+1</f>
        <v>40277</v>
      </c>
      <c r="B203" s="6">
        <v>1</v>
      </c>
      <c r="C203" s="7">
        <v>796.14</v>
      </c>
      <c r="D203" s="7">
        <v>990.74</v>
      </c>
      <c r="E203" s="7">
        <v>195.3</v>
      </c>
      <c r="F203" s="7">
        <v>193.36</v>
      </c>
      <c r="G203" s="8"/>
    </row>
    <row r="204" spans="1:7" ht="12.75">
      <c r="A204" s="10"/>
      <c r="B204" s="6">
        <v>2</v>
      </c>
      <c r="C204" s="7">
        <v>737.37</v>
      </c>
      <c r="D204" s="7">
        <v>930.79</v>
      </c>
      <c r="E204" s="7">
        <v>189.7</v>
      </c>
      <c r="F204" s="7">
        <v>192.18</v>
      </c>
      <c r="G204" s="8"/>
    </row>
    <row r="205" spans="1:7" ht="12.75">
      <c r="A205" s="10"/>
      <c r="B205" s="6">
        <v>3</v>
      </c>
      <c r="C205" s="7">
        <v>701.66</v>
      </c>
      <c r="D205" s="7">
        <v>894.43</v>
      </c>
      <c r="E205" s="7">
        <v>228</v>
      </c>
      <c r="F205" s="7">
        <v>191.53</v>
      </c>
      <c r="G205" s="8"/>
    </row>
    <row r="206" spans="1:7" ht="12.75">
      <c r="A206" s="10"/>
      <c r="B206" s="6">
        <v>4</v>
      </c>
      <c r="C206" s="7">
        <v>711.83</v>
      </c>
      <c r="D206" s="7">
        <v>904.99</v>
      </c>
      <c r="E206" s="7">
        <v>187.66</v>
      </c>
      <c r="F206" s="7">
        <v>191.93</v>
      </c>
      <c r="G206" s="8"/>
    </row>
    <row r="207" spans="1:7" ht="12.75">
      <c r="A207" s="10"/>
      <c r="B207" s="6">
        <v>5</v>
      </c>
      <c r="C207" s="7">
        <v>746.15</v>
      </c>
      <c r="D207" s="7">
        <v>939.92</v>
      </c>
      <c r="E207" s="7">
        <v>168.38</v>
      </c>
      <c r="F207" s="7">
        <v>192.52</v>
      </c>
      <c r="G207" s="8"/>
    </row>
    <row r="208" spans="1:7" ht="12.75">
      <c r="A208" s="10"/>
      <c r="B208" s="6">
        <v>6</v>
      </c>
      <c r="C208" s="7">
        <v>770.14</v>
      </c>
      <c r="D208" s="7">
        <v>970.32</v>
      </c>
      <c r="E208" s="7">
        <v>149.63</v>
      </c>
      <c r="F208" s="7">
        <v>198.94</v>
      </c>
      <c r="G208" s="8"/>
    </row>
    <row r="209" spans="1:7" ht="12.75">
      <c r="A209" s="10"/>
      <c r="B209" s="6">
        <v>7</v>
      </c>
      <c r="C209" s="7">
        <v>809.83</v>
      </c>
      <c r="D209" s="7">
        <v>1014.43</v>
      </c>
      <c r="E209" s="7">
        <v>149.5</v>
      </c>
      <c r="F209" s="7">
        <v>203.35</v>
      </c>
      <c r="G209" s="8"/>
    </row>
    <row r="210" spans="1:7" ht="12.75">
      <c r="A210" s="10"/>
      <c r="B210" s="6">
        <v>8</v>
      </c>
      <c r="C210" s="7">
        <v>843.77</v>
      </c>
      <c r="D210" s="7">
        <v>1045.27</v>
      </c>
      <c r="E210" s="7">
        <v>149.24</v>
      </c>
      <c r="F210" s="7">
        <v>200.25</v>
      </c>
      <c r="G210" s="8"/>
    </row>
    <row r="211" spans="1:7" ht="12.75">
      <c r="A211" s="10"/>
      <c r="B211" s="6">
        <v>9</v>
      </c>
      <c r="C211" s="7">
        <v>864.76</v>
      </c>
      <c r="D211" s="7">
        <v>1064.48</v>
      </c>
      <c r="E211" s="7">
        <v>149.12</v>
      </c>
      <c r="F211" s="7">
        <v>198.48</v>
      </c>
      <c r="G211" s="8"/>
    </row>
    <row r="212" spans="1:7" ht="12.75">
      <c r="A212" s="10"/>
      <c r="B212" s="6">
        <v>10</v>
      </c>
      <c r="C212" s="7">
        <v>881.43</v>
      </c>
      <c r="D212" s="7">
        <v>1091.05</v>
      </c>
      <c r="E212" s="7">
        <v>148.61</v>
      </c>
      <c r="F212" s="7">
        <v>208.38</v>
      </c>
      <c r="G212" s="8"/>
    </row>
    <row r="213" spans="1:7" ht="12.75">
      <c r="A213" s="10"/>
      <c r="B213" s="6">
        <v>11</v>
      </c>
      <c r="C213" s="7">
        <v>883.72</v>
      </c>
      <c r="D213" s="7">
        <v>1090.73</v>
      </c>
      <c r="E213" s="7">
        <v>148.4</v>
      </c>
      <c r="F213" s="7">
        <v>205.77</v>
      </c>
      <c r="G213" s="8"/>
    </row>
    <row r="214" spans="1:7" ht="12.75">
      <c r="A214" s="10"/>
      <c r="B214" s="6">
        <v>12</v>
      </c>
      <c r="C214" s="7">
        <v>873.29</v>
      </c>
      <c r="D214" s="7">
        <v>1080.93</v>
      </c>
      <c r="E214" s="7">
        <v>148.77</v>
      </c>
      <c r="F214" s="7">
        <v>206.4</v>
      </c>
      <c r="G214" s="8"/>
    </row>
    <row r="215" spans="1:7" ht="12.75">
      <c r="A215" s="10"/>
      <c r="B215" s="6">
        <v>13</v>
      </c>
      <c r="C215" s="7">
        <v>871.22</v>
      </c>
      <c r="D215" s="7">
        <v>1106.82</v>
      </c>
      <c r="E215" s="7">
        <v>148.67</v>
      </c>
      <c r="F215" s="7">
        <v>234.35</v>
      </c>
      <c r="G215" s="8"/>
    </row>
    <row r="216" spans="1:7" ht="12.75">
      <c r="A216" s="10"/>
      <c r="B216" s="6">
        <v>14</v>
      </c>
      <c r="C216" s="7">
        <v>870.67</v>
      </c>
      <c r="D216" s="7">
        <v>1105.65</v>
      </c>
      <c r="E216" s="7">
        <v>148.73</v>
      </c>
      <c r="F216" s="7">
        <v>233.73</v>
      </c>
      <c r="G216" s="8"/>
    </row>
    <row r="217" spans="1:7" ht="12.75">
      <c r="A217" s="10"/>
      <c r="B217" s="6">
        <v>15</v>
      </c>
      <c r="C217" s="7">
        <v>866.37</v>
      </c>
      <c r="D217" s="7">
        <v>1096.51</v>
      </c>
      <c r="E217" s="7">
        <v>148.82</v>
      </c>
      <c r="F217" s="7">
        <v>228.9</v>
      </c>
      <c r="G217" s="8"/>
    </row>
    <row r="218" spans="1:7" ht="12.75">
      <c r="A218" s="10"/>
      <c r="B218" s="6">
        <v>16</v>
      </c>
      <c r="C218" s="7">
        <v>863.36</v>
      </c>
      <c r="D218" s="7">
        <v>1095.54</v>
      </c>
      <c r="E218" s="7">
        <v>148.89</v>
      </c>
      <c r="F218" s="7">
        <v>230.94</v>
      </c>
      <c r="G218" s="8"/>
    </row>
    <row r="219" spans="1:7" ht="12.75">
      <c r="A219" s="10"/>
      <c r="B219" s="6">
        <v>17</v>
      </c>
      <c r="C219" s="7">
        <v>854.09</v>
      </c>
      <c r="D219" s="7">
        <v>1063.43</v>
      </c>
      <c r="E219" s="7">
        <v>149.08</v>
      </c>
      <c r="F219" s="7">
        <v>208.1</v>
      </c>
      <c r="G219" s="8"/>
    </row>
    <row r="220" spans="1:7" ht="12.75">
      <c r="A220" s="10"/>
      <c r="B220" s="6">
        <v>18</v>
      </c>
      <c r="C220" s="7">
        <v>844.61</v>
      </c>
      <c r="D220" s="7">
        <v>1060.25</v>
      </c>
      <c r="E220" s="7">
        <v>149.37</v>
      </c>
      <c r="F220" s="7">
        <v>214.4</v>
      </c>
      <c r="G220" s="8"/>
    </row>
    <row r="221" spans="1:7" ht="12.75">
      <c r="A221" s="10"/>
      <c r="B221" s="6">
        <v>19</v>
      </c>
      <c r="C221" s="7">
        <v>843.11</v>
      </c>
      <c r="D221" s="7">
        <v>1056.57</v>
      </c>
      <c r="E221" s="7">
        <v>149.61</v>
      </c>
      <c r="F221" s="7">
        <v>212.21</v>
      </c>
      <c r="G221" s="8"/>
    </row>
    <row r="222" spans="1:7" ht="12.75">
      <c r="A222" s="10"/>
      <c r="B222" s="6">
        <v>20</v>
      </c>
      <c r="C222" s="7">
        <v>840.31</v>
      </c>
      <c r="D222" s="7">
        <v>1069</v>
      </c>
      <c r="E222" s="7">
        <v>149.44</v>
      </c>
      <c r="F222" s="7">
        <v>227.44</v>
      </c>
      <c r="G222" s="8"/>
    </row>
    <row r="223" spans="1:7" ht="12.75">
      <c r="A223" s="10"/>
      <c r="B223" s="6">
        <v>21</v>
      </c>
      <c r="C223" s="7">
        <v>860.7</v>
      </c>
      <c r="D223" s="7">
        <v>1115.84</v>
      </c>
      <c r="E223" s="7">
        <v>149.1</v>
      </c>
      <c r="F223" s="7">
        <v>253.9</v>
      </c>
      <c r="G223" s="8"/>
    </row>
    <row r="224" spans="1:7" ht="12.75">
      <c r="A224" s="10"/>
      <c r="B224" s="6">
        <v>22</v>
      </c>
      <c r="C224" s="7">
        <v>870.57</v>
      </c>
      <c r="D224" s="7">
        <v>1092.21</v>
      </c>
      <c r="E224" s="7">
        <v>148.79</v>
      </c>
      <c r="F224" s="7">
        <v>220.39</v>
      </c>
      <c r="G224" s="8"/>
    </row>
    <row r="225" spans="1:7" ht="12.75">
      <c r="A225" s="10"/>
      <c r="B225" s="6">
        <v>23</v>
      </c>
      <c r="C225" s="7">
        <v>859.76</v>
      </c>
      <c r="D225" s="7">
        <v>1054.45</v>
      </c>
      <c r="E225" s="7">
        <v>169.31</v>
      </c>
      <c r="F225" s="7">
        <v>193.44</v>
      </c>
      <c r="G225" s="8"/>
    </row>
    <row r="226" spans="1:7" ht="12.75">
      <c r="A226" s="11"/>
      <c r="B226" s="6">
        <v>24</v>
      </c>
      <c r="C226" s="7">
        <v>814.35</v>
      </c>
      <c r="D226" s="7">
        <v>1008.61</v>
      </c>
      <c r="E226" s="7">
        <v>174.97</v>
      </c>
      <c r="F226" s="7">
        <v>193.02</v>
      </c>
      <c r="G226" s="8"/>
    </row>
    <row r="227" spans="1:7" ht="12.75">
      <c r="A227" s="9">
        <f>A203+1</f>
        <v>40278</v>
      </c>
      <c r="B227" s="6">
        <v>1</v>
      </c>
      <c r="C227" s="7">
        <v>808.37</v>
      </c>
      <c r="D227" s="7">
        <v>1003.19</v>
      </c>
      <c r="E227" s="7">
        <v>183.19</v>
      </c>
      <c r="F227" s="7">
        <v>193.57</v>
      </c>
      <c r="G227" s="8"/>
    </row>
    <row r="228" spans="1:7" ht="12.75">
      <c r="A228" s="10"/>
      <c r="B228" s="6">
        <v>2</v>
      </c>
      <c r="C228" s="7">
        <v>789.52</v>
      </c>
      <c r="D228" s="7">
        <v>984.39</v>
      </c>
      <c r="E228" s="7">
        <v>181.56</v>
      </c>
      <c r="F228" s="7">
        <v>193.63</v>
      </c>
      <c r="G228" s="8"/>
    </row>
    <row r="229" spans="1:7" ht="12.75">
      <c r="A229" s="10"/>
      <c r="B229" s="6">
        <v>3</v>
      </c>
      <c r="C229" s="7">
        <v>773.79</v>
      </c>
      <c r="D229" s="7">
        <v>968.38</v>
      </c>
      <c r="E229" s="7">
        <v>183.64</v>
      </c>
      <c r="F229" s="7">
        <v>193.35</v>
      </c>
      <c r="G229" s="8"/>
    </row>
    <row r="230" spans="1:7" ht="12.75">
      <c r="A230" s="10"/>
      <c r="B230" s="6">
        <v>4</v>
      </c>
      <c r="C230" s="7">
        <v>769.22</v>
      </c>
      <c r="D230" s="7">
        <v>963.83</v>
      </c>
      <c r="E230" s="7">
        <v>184.6</v>
      </c>
      <c r="F230" s="7">
        <v>193.36</v>
      </c>
      <c r="G230" s="8"/>
    </row>
    <row r="231" spans="1:7" ht="12.75">
      <c r="A231" s="10"/>
      <c r="B231" s="6">
        <v>5</v>
      </c>
      <c r="C231" s="7">
        <v>771.33</v>
      </c>
      <c r="D231" s="7">
        <v>966.03</v>
      </c>
      <c r="E231" s="7">
        <v>180.28</v>
      </c>
      <c r="F231" s="7">
        <v>193.45</v>
      </c>
      <c r="G231" s="8"/>
    </row>
    <row r="232" spans="1:7" ht="12.75">
      <c r="A232" s="10"/>
      <c r="B232" s="6">
        <v>6</v>
      </c>
      <c r="C232" s="7">
        <v>757.56</v>
      </c>
      <c r="D232" s="7">
        <v>951.21</v>
      </c>
      <c r="E232" s="7">
        <v>166.94</v>
      </c>
      <c r="F232" s="7">
        <v>192.41</v>
      </c>
      <c r="G232" s="8"/>
    </row>
    <row r="233" spans="1:7" ht="12.75">
      <c r="A233" s="10"/>
      <c r="B233" s="6">
        <v>7</v>
      </c>
      <c r="C233" s="7">
        <v>751.48</v>
      </c>
      <c r="D233" s="7">
        <v>944.87</v>
      </c>
      <c r="E233" s="7">
        <v>168.98</v>
      </c>
      <c r="F233" s="7">
        <v>192.15</v>
      </c>
      <c r="G233" s="8"/>
    </row>
    <row r="234" spans="1:7" ht="12.75">
      <c r="A234" s="10"/>
      <c r="B234" s="6">
        <v>8</v>
      </c>
      <c r="C234" s="7">
        <v>764.31</v>
      </c>
      <c r="D234" s="7">
        <v>957.68</v>
      </c>
      <c r="E234" s="7">
        <v>162.94</v>
      </c>
      <c r="F234" s="7">
        <v>192.13</v>
      </c>
      <c r="G234" s="8"/>
    </row>
    <row r="235" spans="1:7" ht="12.75">
      <c r="A235" s="10"/>
      <c r="B235" s="6">
        <v>9</v>
      </c>
      <c r="C235" s="7">
        <v>796.68</v>
      </c>
      <c r="D235" s="7">
        <v>997.23</v>
      </c>
      <c r="E235" s="7">
        <v>149.3</v>
      </c>
      <c r="F235" s="7">
        <v>199.31</v>
      </c>
      <c r="G235" s="8"/>
    </row>
    <row r="236" spans="1:7" ht="12.75">
      <c r="A236" s="10"/>
      <c r="B236" s="6">
        <v>10</v>
      </c>
      <c r="C236" s="7">
        <v>812.67</v>
      </c>
      <c r="D236" s="7">
        <v>1009.98</v>
      </c>
      <c r="E236" s="7">
        <v>149.16</v>
      </c>
      <c r="F236" s="7">
        <v>196.07</v>
      </c>
      <c r="G236" s="8"/>
    </row>
    <row r="237" spans="1:7" ht="12.75">
      <c r="A237" s="10"/>
      <c r="B237" s="6">
        <v>11</v>
      </c>
      <c r="C237" s="7">
        <v>817.11</v>
      </c>
      <c r="D237" s="7">
        <v>1013.42</v>
      </c>
      <c r="E237" s="7">
        <v>149.2</v>
      </c>
      <c r="F237" s="7">
        <v>195.07</v>
      </c>
      <c r="G237" s="8"/>
    </row>
    <row r="238" spans="1:7" ht="12.75">
      <c r="A238" s="10"/>
      <c r="B238" s="6">
        <v>12</v>
      </c>
      <c r="C238" s="7">
        <v>823.15</v>
      </c>
      <c r="D238" s="7">
        <v>1020.43</v>
      </c>
      <c r="E238" s="7">
        <v>149.07</v>
      </c>
      <c r="F238" s="7">
        <v>196.04</v>
      </c>
      <c r="G238" s="8"/>
    </row>
    <row r="239" spans="1:7" ht="12.75">
      <c r="A239" s="10"/>
      <c r="B239" s="6">
        <v>13</v>
      </c>
      <c r="C239" s="7">
        <v>820.47</v>
      </c>
      <c r="D239" s="7">
        <v>1026.65</v>
      </c>
      <c r="E239" s="7">
        <v>149.12</v>
      </c>
      <c r="F239" s="7">
        <v>204.94</v>
      </c>
      <c r="G239" s="8"/>
    </row>
    <row r="240" spans="1:7" ht="12.75">
      <c r="A240" s="10"/>
      <c r="B240" s="6">
        <v>14</v>
      </c>
      <c r="C240" s="7">
        <v>817.8</v>
      </c>
      <c r="D240" s="7">
        <v>1018.82</v>
      </c>
      <c r="E240" s="7">
        <v>149.18</v>
      </c>
      <c r="F240" s="7">
        <v>199.77</v>
      </c>
      <c r="G240" s="8"/>
    </row>
    <row r="241" spans="1:7" ht="12.75">
      <c r="A241" s="10"/>
      <c r="B241" s="6">
        <v>15</v>
      </c>
      <c r="C241" s="7">
        <v>815.23</v>
      </c>
      <c r="D241" s="7">
        <v>1012.1</v>
      </c>
      <c r="E241" s="7">
        <v>149.27</v>
      </c>
      <c r="F241" s="7">
        <v>195.63</v>
      </c>
      <c r="G241" s="8"/>
    </row>
    <row r="242" spans="1:7" ht="12.75">
      <c r="A242" s="10"/>
      <c r="B242" s="6">
        <v>16</v>
      </c>
      <c r="C242" s="7">
        <v>811.17</v>
      </c>
      <c r="D242" s="7">
        <v>1018.69</v>
      </c>
      <c r="E242" s="7">
        <v>149.36</v>
      </c>
      <c r="F242" s="7">
        <v>206.28</v>
      </c>
      <c r="G242" s="8"/>
    </row>
    <row r="243" spans="1:7" ht="12.75">
      <c r="A243" s="10"/>
      <c r="B243" s="6">
        <v>17</v>
      </c>
      <c r="C243" s="7">
        <v>811.04</v>
      </c>
      <c r="D243" s="7">
        <v>1017</v>
      </c>
      <c r="E243" s="7">
        <v>149.36</v>
      </c>
      <c r="F243" s="7">
        <v>204.71</v>
      </c>
      <c r="G243" s="8"/>
    </row>
    <row r="244" spans="1:7" ht="12.75">
      <c r="A244" s="10"/>
      <c r="B244" s="6">
        <v>18</v>
      </c>
      <c r="C244" s="7">
        <v>813.33</v>
      </c>
      <c r="D244" s="7">
        <v>1020.36</v>
      </c>
      <c r="E244" s="7">
        <v>149.19</v>
      </c>
      <c r="F244" s="7">
        <v>205.79</v>
      </c>
      <c r="G244" s="8"/>
    </row>
    <row r="245" spans="1:7" ht="12.75">
      <c r="A245" s="10"/>
      <c r="B245" s="6">
        <v>19</v>
      </c>
      <c r="C245" s="7">
        <v>805.94</v>
      </c>
      <c r="D245" s="7">
        <v>1021.06</v>
      </c>
      <c r="E245" s="7">
        <v>149.68</v>
      </c>
      <c r="F245" s="7">
        <v>213.87</v>
      </c>
      <c r="G245" s="8"/>
    </row>
    <row r="246" spans="1:7" ht="12.75">
      <c r="A246" s="10"/>
      <c r="B246" s="6">
        <v>20</v>
      </c>
      <c r="C246" s="7">
        <v>814.07</v>
      </c>
      <c r="D246" s="7">
        <v>1044.02</v>
      </c>
      <c r="E246" s="7">
        <v>149.28</v>
      </c>
      <c r="F246" s="7">
        <v>228.71</v>
      </c>
      <c r="G246" s="8"/>
    </row>
    <row r="247" spans="1:7" ht="12.75">
      <c r="A247" s="10"/>
      <c r="B247" s="6">
        <v>21</v>
      </c>
      <c r="C247" s="7">
        <v>838.54</v>
      </c>
      <c r="D247" s="7">
        <v>1073.7</v>
      </c>
      <c r="E247" s="7">
        <v>148.83</v>
      </c>
      <c r="F247" s="7">
        <v>233.91</v>
      </c>
      <c r="G247" s="8"/>
    </row>
    <row r="248" spans="1:7" ht="12.75">
      <c r="A248" s="10"/>
      <c r="B248" s="6">
        <v>22</v>
      </c>
      <c r="C248" s="7">
        <v>853.9</v>
      </c>
      <c r="D248" s="7">
        <v>1056.11</v>
      </c>
      <c r="E248" s="7">
        <v>148.29</v>
      </c>
      <c r="F248" s="7">
        <v>200.97</v>
      </c>
      <c r="G248" s="8"/>
    </row>
    <row r="249" spans="1:7" ht="12.75">
      <c r="A249" s="10"/>
      <c r="B249" s="6">
        <v>23</v>
      </c>
      <c r="C249" s="7">
        <v>836.88</v>
      </c>
      <c r="D249" s="7">
        <v>1037.66</v>
      </c>
      <c r="E249" s="7">
        <v>148.48</v>
      </c>
      <c r="F249" s="7">
        <v>199.54</v>
      </c>
      <c r="G249" s="8"/>
    </row>
    <row r="250" spans="1:7" ht="12.75">
      <c r="A250" s="11"/>
      <c r="B250" s="6">
        <v>24</v>
      </c>
      <c r="C250" s="7">
        <v>810.06</v>
      </c>
      <c r="D250" s="7">
        <v>1004.91</v>
      </c>
      <c r="E250" s="7">
        <v>194.39</v>
      </c>
      <c r="F250" s="7">
        <v>193.6</v>
      </c>
      <c r="G250" s="8"/>
    </row>
    <row r="251" spans="1:7" ht="12.75">
      <c r="A251" s="9">
        <f>A227+1</f>
        <v>40279</v>
      </c>
      <c r="B251" s="6">
        <v>1</v>
      </c>
      <c r="C251" s="7">
        <v>772.14</v>
      </c>
      <c r="D251" s="7">
        <v>966.71</v>
      </c>
      <c r="E251" s="7">
        <v>162.95</v>
      </c>
      <c r="F251" s="7">
        <v>193.32</v>
      </c>
      <c r="G251" s="8"/>
    </row>
    <row r="252" spans="1:7" ht="12.75">
      <c r="A252" s="10"/>
      <c r="B252" s="6">
        <v>2</v>
      </c>
      <c r="C252" s="7">
        <v>755.54</v>
      </c>
      <c r="D252" s="7">
        <v>950</v>
      </c>
      <c r="E252" s="7">
        <v>157.57</v>
      </c>
      <c r="F252" s="7">
        <v>193.22</v>
      </c>
      <c r="G252" s="8"/>
    </row>
    <row r="253" spans="1:7" ht="12.75">
      <c r="A253" s="10"/>
      <c r="B253" s="6">
        <v>3</v>
      </c>
      <c r="C253" s="7">
        <v>743.02</v>
      </c>
      <c r="D253" s="7">
        <v>937.4</v>
      </c>
      <c r="E253" s="7">
        <v>156.68</v>
      </c>
      <c r="F253" s="7">
        <v>193.13</v>
      </c>
      <c r="G253" s="8"/>
    </row>
    <row r="254" spans="1:7" ht="12.75">
      <c r="A254" s="10"/>
      <c r="B254" s="6">
        <v>4</v>
      </c>
      <c r="C254" s="7">
        <v>740.15</v>
      </c>
      <c r="D254" s="7">
        <v>934.6</v>
      </c>
      <c r="E254" s="7">
        <v>155.77</v>
      </c>
      <c r="F254" s="7">
        <v>193.2</v>
      </c>
      <c r="G254" s="8"/>
    </row>
    <row r="255" spans="1:7" ht="12.75">
      <c r="A255" s="10"/>
      <c r="B255" s="6">
        <v>5</v>
      </c>
      <c r="C255" s="7">
        <v>739.99</v>
      </c>
      <c r="D255" s="7">
        <v>935.53</v>
      </c>
      <c r="E255" s="7">
        <v>149.06</v>
      </c>
      <c r="F255" s="7">
        <v>194.3</v>
      </c>
      <c r="G255" s="8"/>
    </row>
    <row r="256" spans="1:7" ht="12.75">
      <c r="A256" s="10"/>
      <c r="B256" s="6">
        <v>6</v>
      </c>
      <c r="C256" s="7">
        <v>730.84</v>
      </c>
      <c r="D256" s="7">
        <v>932.08</v>
      </c>
      <c r="E256" s="7">
        <v>150.39</v>
      </c>
      <c r="F256" s="7">
        <v>199.99</v>
      </c>
      <c r="G256" s="8"/>
    </row>
    <row r="257" spans="1:7" ht="12.75">
      <c r="A257" s="10"/>
      <c r="B257" s="6">
        <v>7</v>
      </c>
      <c r="C257" s="7">
        <v>711.92</v>
      </c>
      <c r="D257" s="7">
        <v>904.35</v>
      </c>
      <c r="E257" s="7">
        <v>193.64</v>
      </c>
      <c r="F257" s="7">
        <v>191.19</v>
      </c>
      <c r="G257" s="8"/>
    </row>
    <row r="258" spans="1:7" ht="12.75">
      <c r="A258" s="10"/>
      <c r="B258" s="6">
        <v>8</v>
      </c>
      <c r="C258" s="7">
        <v>689.68</v>
      </c>
      <c r="D258" s="7">
        <v>881.56</v>
      </c>
      <c r="E258" s="7">
        <v>164.85</v>
      </c>
      <c r="F258" s="7">
        <v>190.63</v>
      </c>
      <c r="G258" s="8"/>
    </row>
    <row r="259" spans="1:7" ht="12.75">
      <c r="A259" s="10"/>
      <c r="B259" s="6">
        <v>9</v>
      </c>
      <c r="C259" s="7">
        <v>730.46</v>
      </c>
      <c r="D259" s="7">
        <v>923.08</v>
      </c>
      <c r="E259" s="7">
        <v>157.42</v>
      </c>
      <c r="F259" s="7">
        <v>191.38</v>
      </c>
      <c r="G259" s="8"/>
    </row>
    <row r="260" spans="1:7" ht="12.75">
      <c r="A260" s="10"/>
      <c r="B260" s="6">
        <v>10</v>
      </c>
      <c r="C260" s="7">
        <v>745.38</v>
      </c>
      <c r="D260" s="7">
        <v>938</v>
      </c>
      <c r="E260" s="7">
        <v>164.98</v>
      </c>
      <c r="F260" s="7">
        <v>191.39</v>
      </c>
      <c r="G260" s="8"/>
    </row>
    <row r="261" spans="1:7" ht="12.75">
      <c r="A261" s="10"/>
      <c r="B261" s="6">
        <v>11</v>
      </c>
      <c r="C261" s="7">
        <v>762.15</v>
      </c>
      <c r="D261" s="7">
        <v>955.27</v>
      </c>
      <c r="E261" s="7">
        <v>173.16</v>
      </c>
      <c r="F261" s="7">
        <v>191.87</v>
      </c>
      <c r="G261" s="8"/>
    </row>
    <row r="262" spans="1:7" ht="12.75">
      <c r="A262" s="10"/>
      <c r="B262" s="6">
        <v>12</v>
      </c>
      <c r="C262" s="7">
        <v>763.3</v>
      </c>
      <c r="D262" s="7">
        <v>956.56</v>
      </c>
      <c r="E262" s="7">
        <v>180.92</v>
      </c>
      <c r="F262" s="7">
        <v>192.01</v>
      </c>
      <c r="G262" s="8"/>
    </row>
    <row r="263" spans="1:7" ht="12.75">
      <c r="A263" s="10"/>
      <c r="B263" s="6">
        <v>13</v>
      </c>
      <c r="C263" s="7">
        <v>760.93</v>
      </c>
      <c r="D263" s="7">
        <v>954.15</v>
      </c>
      <c r="E263" s="7">
        <v>172.34</v>
      </c>
      <c r="F263" s="7">
        <v>191.97</v>
      </c>
      <c r="G263" s="8"/>
    </row>
    <row r="264" spans="1:7" ht="12.75">
      <c r="A264" s="10"/>
      <c r="B264" s="6">
        <v>14</v>
      </c>
      <c r="C264" s="7">
        <v>761.46</v>
      </c>
      <c r="D264" s="7">
        <v>954.99</v>
      </c>
      <c r="E264" s="7">
        <v>174.28</v>
      </c>
      <c r="F264" s="7">
        <v>192.28</v>
      </c>
      <c r="G264" s="8"/>
    </row>
    <row r="265" spans="1:7" ht="12.75">
      <c r="A265" s="10"/>
      <c r="B265" s="6">
        <v>15</v>
      </c>
      <c r="C265" s="7">
        <v>759.12</v>
      </c>
      <c r="D265" s="7">
        <v>952.63</v>
      </c>
      <c r="E265" s="7">
        <v>175.1</v>
      </c>
      <c r="F265" s="7">
        <v>192.27</v>
      </c>
      <c r="G265" s="8"/>
    </row>
    <row r="266" spans="1:7" ht="12.75">
      <c r="A266" s="10"/>
      <c r="B266" s="6">
        <v>16</v>
      </c>
      <c r="C266" s="7">
        <v>756.88</v>
      </c>
      <c r="D266" s="7">
        <v>950.3</v>
      </c>
      <c r="E266" s="7">
        <v>179.01</v>
      </c>
      <c r="F266" s="7">
        <v>192.18</v>
      </c>
      <c r="G266" s="8"/>
    </row>
    <row r="267" spans="1:7" ht="12.75">
      <c r="A267" s="10"/>
      <c r="B267" s="6">
        <v>17</v>
      </c>
      <c r="C267" s="7">
        <v>744.41</v>
      </c>
      <c r="D267" s="7">
        <v>937</v>
      </c>
      <c r="E267" s="7">
        <v>173.53</v>
      </c>
      <c r="F267" s="7">
        <v>191.35</v>
      </c>
      <c r="G267" s="8"/>
    </row>
    <row r="268" spans="1:7" ht="12.75">
      <c r="A268" s="10"/>
      <c r="B268" s="6">
        <v>18</v>
      </c>
      <c r="C268" s="7">
        <v>729.73</v>
      </c>
      <c r="D268" s="7">
        <v>921.94</v>
      </c>
      <c r="E268" s="7">
        <v>160.35</v>
      </c>
      <c r="F268" s="7">
        <v>190.96</v>
      </c>
      <c r="G268" s="8"/>
    </row>
    <row r="269" spans="1:7" ht="12.75">
      <c r="A269" s="10"/>
      <c r="B269" s="6">
        <v>19</v>
      </c>
      <c r="C269" s="7">
        <v>736.24</v>
      </c>
      <c r="D269" s="7">
        <v>934.51</v>
      </c>
      <c r="E269" s="7">
        <v>151.2</v>
      </c>
      <c r="F269" s="7">
        <v>197.03</v>
      </c>
      <c r="G269" s="8"/>
    </row>
    <row r="270" spans="1:7" ht="12.75">
      <c r="A270" s="10"/>
      <c r="B270" s="6">
        <v>20</v>
      </c>
      <c r="C270" s="7">
        <v>752.95</v>
      </c>
      <c r="D270" s="7">
        <v>956.15</v>
      </c>
      <c r="E270" s="7">
        <v>150.84</v>
      </c>
      <c r="F270" s="7">
        <v>201.95</v>
      </c>
      <c r="G270" s="8"/>
    </row>
    <row r="271" spans="1:7" ht="12.75">
      <c r="A271" s="10"/>
      <c r="B271" s="6">
        <v>21</v>
      </c>
      <c r="C271" s="7">
        <v>776.34</v>
      </c>
      <c r="D271" s="7">
        <v>1004.67</v>
      </c>
      <c r="E271" s="7">
        <v>150.03</v>
      </c>
      <c r="F271" s="7">
        <v>227.08</v>
      </c>
      <c r="G271" s="8"/>
    </row>
    <row r="272" spans="1:7" ht="12.75">
      <c r="A272" s="10"/>
      <c r="B272" s="6">
        <v>22</v>
      </c>
      <c r="C272" s="7">
        <v>799.55</v>
      </c>
      <c r="D272" s="7">
        <v>1007.41</v>
      </c>
      <c r="E272" s="7">
        <v>149.16</v>
      </c>
      <c r="F272" s="7">
        <v>206.61</v>
      </c>
      <c r="G272" s="8"/>
    </row>
    <row r="273" spans="1:7" ht="12.75">
      <c r="A273" s="10"/>
      <c r="B273" s="6">
        <v>23</v>
      </c>
      <c r="C273" s="7">
        <v>783.23</v>
      </c>
      <c r="D273" s="7">
        <v>977.36</v>
      </c>
      <c r="E273" s="7">
        <v>154.7</v>
      </c>
      <c r="F273" s="7">
        <v>192.88</v>
      </c>
      <c r="G273" s="8"/>
    </row>
    <row r="274" spans="1:7" ht="12.75">
      <c r="A274" s="11"/>
      <c r="B274" s="6">
        <v>24</v>
      </c>
      <c r="C274" s="7">
        <v>761.49</v>
      </c>
      <c r="D274" s="7">
        <v>955.32</v>
      </c>
      <c r="E274" s="7">
        <v>166.05</v>
      </c>
      <c r="F274" s="7">
        <v>192.59</v>
      </c>
      <c r="G274" s="8"/>
    </row>
    <row r="275" spans="1:7" ht="12.75">
      <c r="A275" s="9">
        <f>A251+1</f>
        <v>40280</v>
      </c>
      <c r="B275" s="6">
        <v>1</v>
      </c>
      <c r="C275" s="7">
        <v>802.49</v>
      </c>
      <c r="D275" s="7">
        <v>997.21</v>
      </c>
      <c r="E275" s="7">
        <v>207.04</v>
      </c>
      <c r="F275" s="7">
        <v>193.47</v>
      </c>
      <c r="G275" s="8"/>
    </row>
    <row r="276" spans="1:7" ht="12.75">
      <c r="A276" s="10"/>
      <c r="B276" s="6">
        <v>2</v>
      </c>
      <c r="C276" s="7">
        <v>752.61</v>
      </c>
      <c r="D276" s="7">
        <v>946.35</v>
      </c>
      <c r="E276" s="7">
        <v>178.71</v>
      </c>
      <c r="F276" s="7">
        <v>192.5</v>
      </c>
      <c r="G276" s="8"/>
    </row>
    <row r="277" spans="1:7" ht="12.75">
      <c r="A277" s="10"/>
      <c r="B277" s="6">
        <v>3</v>
      </c>
      <c r="C277" s="7">
        <v>734.49</v>
      </c>
      <c r="D277" s="7">
        <v>927.87</v>
      </c>
      <c r="E277" s="7">
        <v>184.6</v>
      </c>
      <c r="F277" s="7">
        <v>192.13</v>
      </c>
      <c r="G277" s="8"/>
    </row>
    <row r="278" spans="1:7" ht="12.75">
      <c r="A278" s="10"/>
      <c r="B278" s="6">
        <v>4</v>
      </c>
      <c r="C278" s="7">
        <v>723.59</v>
      </c>
      <c r="D278" s="7">
        <v>916.78</v>
      </c>
      <c r="E278" s="7">
        <v>207.32</v>
      </c>
      <c r="F278" s="7">
        <v>191.95</v>
      </c>
      <c r="G278" s="8"/>
    </row>
    <row r="279" spans="1:7" ht="12.75">
      <c r="A279" s="10"/>
      <c r="B279" s="6">
        <v>5</v>
      </c>
      <c r="C279" s="7">
        <v>726.54</v>
      </c>
      <c r="D279" s="7">
        <v>919.66</v>
      </c>
      <c r="E279" s="7">
        <v>169.1</v>
      </c>
      <c r="F279" s="7">
        <v>191.87</v>
      </c>
      <c r="G279" s="8"/>
    </row>
    <row r="280" spans="1:7" ht="12.75">
      <c r="A280" s="10"/>
      <c r="B280" s="6">
        <v>6</v>
      </c>
      <c r="C280" s="7">
        <v>726.49</v>
      </c>
      <c r="D280" s="7">
        <v>937.39</v>
      </c>
      <c r="E280" s="7">
        <v>151.12</v>
      </c>
      <c r="F280" s="7">
        <v>209.66</v>
      </c>
      <c r="G280" s="8"/>
    </row>
    <row r="281" spans="1:7" ht="12.75">
      <c r="A281" s="10"/>
      <c r="B281" s="6">
        <v>7</v>
      </c>
      <c r="C281" s="7">
        <v>769.45</v>
      </c>
      <c r="D281" s="7">
        <v>994.58</v>
      </c>
      <c r="E281" s="7">
        <v>150.83</v>
      </c>
      <c r="F281" s="7">
        <v>223.89</v>
      </c>
      <c r="G281" s="8"/>
    </row>
    <row r="282" spans="1:7" ht="12.75">
      <c r="A282" s="10"/>
      <c r="B282" s="6">
        <v>8</v>
      </c>
      <c r="C282" s="7">
        <v>822.59</v>
      </c>
      <c r="D282" s="7">
        <v>1054.43</v>
      </c>
      <c r="E282" s="7">
        <v>149.8</v>
      </c>
      <c r="F282" s="7">
        <v>230.6</v>
      </c>
      <c r="G282" s="8"/>
    </row>
    <row r="283" spans="1:7" ht="12.75">
      <c r="A283" s="10"/>
      <c r="B283" s="6">
        <v>9</v>
      </c>
      <c r="C283" s="7">
        <v>872.72</v>
      </c>
      <c r="D283" s="7">
        <v>1096.38</v>
      </c>
      <c r="E283" s="7">
        <v>148.44</v>
      </c>
      <c r="F283" s="7">
        <v>222.42</v>
      </c>
      <c r="G283" s="8"/>
    </row>
    <row r="284" spans="1:7" ht="12.75">
      <c r="A284" s="10"/>
      <c r="B284" s="6">
        <v>10</v>
      </c>
      <c r="C284" s="7">
        <v>896.11</v>
      </c>
      <c r="D284" s="7">
        <v>1122.79</v>
      </c>
      <c r="E284" s="7">
        <v>148.04</v>
      </c>
      <c r="F284" s="7">
        <v>225.44</v>
      </c>
      <c r="G284" s="8"/>
    </row>
    <row r="285" spans="1:7" ht="12.75">
      <c r="A285" s="10"/>
      <c r="B285" s="6">
        <v>11</v>
      </c>
      <c r="C285" s="7">
        <v>887.94</v>
      </c>
      <c r="D285" s="7">
        <v>1091.83</v>
      </c>
      <c r="E285" s="7">
        <v>148.12</v>
      </c>
      <c r="F285" s="7">
        <v>202.65</v>
      </c>
      <c r="G285" s="8"/>
    </row>
    <row r="286" spans="1:7" ht="12.75">
      <c r="A286" s="10"/>
      <c r="B286" s="6">
        <v>12</v>
      </c>
      <c r="C286" s="7">
        <v>877.54</v>
      </c>
      <c r="D286" s="7">
        <v>1077.97</v>
      </c>
      <c r="E286" s="7">
        <v>148.36</v>
      </c>
      <c r="F286" s="7">
        <v>199.19</v>
      </c>
      <c r="G286" s="8"/>
    </row>
    <row r="287" spans="1:7" ht="12.75">
      <c r="A287" s="10"/>
      <c r="B287" s="6">
        <v>13</v>
      </c>
      <c r="C287" s="7">
        <v>872.85</v>
      </c>
      <c r="D287" s="7">
        <v>1080.71</v>
      </c>
      <c r="E287" s="7">
        <v>148.41</v>
      </c>
      <c r="F287" s="7">
        <v>206.62</v>
      </c>
      <c r="G287" s="8"/>
    </row>
    <row r="288" spans="1:7" ht="12.75">
      <c r="A288" s="10"/>
      <c r="B288" s="6">
        <v>14</v>
      </c>
      <c r="C288" s="7">
        <v>873.87</v>
      </c>
      <c r="D288" s="7">
        <v>1080.71</v>
      </c>
      <c r="E288" s="7">
        <v>148.31</v>
      </c>
      <c r="F288" s="7">
        <v>205.6</v>
      </c>
      <c r="G288" s="8"/>
    </row>
    <row r="289" spans="1:7" ht="12.75">
      <c r="A289" s="10"/>
      <c r="B289" s="6">
        <v>15</v>
      </c>
      <c r="C289" s="7">
        <v>870.63</v>
      </c>
      <c r="D289" s="7">
        <v>1075.65</v>
      </c>
      <c r="E289" s="7">
        <v>148.45</v>
      </c>
      <c r="F289" s="7">
        <v>203.78</v>
      </c>
      <c r="G289" s="8"/>
    </row>
    <row r="290" spans="1:7" ht="12.75">
      <c r="A290" s="10"/>
      <c r="B290" s="6">
        <v>16</v>
      </c>
      <c r="C290" s="7">
        <v>869.55</v>
      </c>
      <c r="D290" s="7">
        <v>1064.89</v>
      </c>
      <c r="E290" s="7">
        <v>150.05</v>
      </c>
      <c r="F290" s="7">
        <v>194.11</v>
      </c>
      <c r="G290" s="8"/>
    </row>
    <row r="291" spans="1:7" ht="12.75">
      <c r="A291" s="10"/>
      <c r="B291" s="6">
        <v>17</v>
      </c>
      <c r="C291" s="7">
        <v>862.4</v>
      </c>
      <c r="D291" s="7">
        <v>1057.44</v>
      </c>
      <c r="E291" s="7">
        <v>165.21</v>
      </c>
      <c r="F291" s="7">
        <v>193.8</v>
      </c>
      <c r="G291" s="8"/>
    </row>
    <row r="292" spans="1:7" ht="12.75">
      <c r="A292" s="10"/>
      <c r="B292" s="6">
        <v>18</v>
      </c>
      <c r="C292" s="7">
        <v>848.61</v>
      </c>
      <c r="D292" s="7">
        <v>1043.27</v>
      </c>
      <c r="E292" s="7">
        <v>165.81</v>
      </c>
      <c r="F292" s="7">
        <v>193.42</v>
      </c>
      <c r="G292" s="8"/>
    </row>
    <row r="293" spans="1:7" ht="12.75">
      <c r="A293" s="10"/>
      <c r="B293" s="6">
        <v>19</v>
      </c>
      <c r="C293" s="7">
        <v>850.5</v>
      </c>
      <c r="D293" s="7">
        <v>1056.67</v>
      </c>
      <c r="E293" s="7">
        <v>148.98</v>
      </c>
      <c r="F293" s="7">
        <v>204.93</v>
      </c>
      <c r="G293" s="8"/>
    </row>
    <row r="294" spans="1:7" ht="12.75">
      <c r="A294" s="10"/>
      <c r="B294" s="6">
        <v>20</v>
      </c>
      <c r="C294" s="7">
        <v>844.44</v>
      </c>
      <c r="D294" s="7">
        <v>1085.6</v>
      </c>
      <c r="E294" s="7">
        <v>149.13</v>
      </c>
      <c r="F294" s="7">
        <v>239.92</v>
      </c>
      <c r="G294" s="8"/>
    </row>
    <row r="295" spans="1:7" ht="12.75">
      <c r="A295" s="10"/>
      <c r="B295" s="6">
        <v>21</v>
      </c>
      <c r="C295" s="7">
        <v>862.04</v>
      </c>
      <c r="D295" s="7">
        <v>1106.28</v>
      </c>
      <c r="E295" s="7">
        <v>148.58</v>
      </c>
      <c r="F295" s="7">
        <v>242.99</v>
      </c>
      <c r="G295" s="8"/>
    </row>
    <row r="296" spans="1:7" ht="12.75">
      <c r="A296" s="10"/>
      <c r="B296" s="6">
        <v>22</v>
      </c>
      <c r="C296" s="7">
        <v>872.08</v>
      </c>
      <c r="D296" s="7">
        <v>1067.5</v>
      </c>
      <c r="E296" s="7">
        <v>150.28</v>
      </c>
      <c r="F296" s="7">
        <v>194.17</v>
      </c>
      <c r="G296" s="8"/>
    </row>
    <row r="297" spans="1:7" ht="12.75">
      <c r="A297" s="10"/>
      <c r="B297" s="6">
        <v>23</v>
      </c>
      <c r="C297" s="7">
        <v>853.98</v>
      </c>
      <c r="D297" s="7">
        <v>1049.08</v>
      </c>
      <c r="E297" s="7">
        <v>209.7</v>
      </c>
      <c r="F297" s="7">
        <v>193.86</v>
      </c>
      <c r="G297" s="8"/>
    </row>
    <row r="298" spans="1:7" ht="12.75">
      <c r="A298" s="11"/>
      <c r="B298" s="6">
        <v>24</v>
      </c>
      <c r="C298" s="7">
        <v>809.27</v>
      </c>
      <c r="D298" s="7">
        <v>1003.42</v>
      </c>
      <c r="E298" s="7">
        <v>219.83</v>
      </c>
      <c r="F298" s="7">
        <v>192.9</v>
      </c>
      <c r="G298" s="8"/>
    </row>
    <row r="299" spans="1:7" ht="12.75">
      <c r="A299" s="9">
        <f>A275+1</f>
        <v>40281</v>
      </c>
      <c r="B299" s="6">
        <v>1</v>
      </c>
      <c r="C299" s="7">
        <v>770.64</v>
      </c>
      <c r="D299" s="7">
        <v>964.49</v>
      </c>
      <c r="E299" s="7">
        <v>174.02</v>
      </c>
      <c r="F299" s="7">
        <v>192.61</v>
      </c>
      <c r="G299" s="8"/>
    </row>
    <row r="300" spans="1:7" ht="12.75">
      <c r="A300" s="10"/>
      <c r="B300" s="6">
        <v>2</v>
      </c>
      <c r="C300" s="7">
        <v>726.14</v>
      </c>
      <c r="D300" s="7">
        <v>919.27</v>
      </c>
      <c r="E300" s="7">
        <v>177.83</v>
      </c>
      <c r="F300" s="7">
        <v>191.89</v>
      </c>
      <c r="G300" s="8"/>
    </row>
    <row r="301" spans="1:7" ht="12.75">
      <c r="A301" s="10"/>
      <c r="B301" s="6">
        <v>3</v>
      </c>
      <c r="C301" s="7">
        <v>692.01</v>
      </c>
      <c r="D301" s="7">
        <v>884.26</v>
      </c>
      <c r="E301" s="7">
        <v>185</v>
      </c>
      <c r="F301" s="7">
        <v>191.01</v>
      </c>
      <c r="G301" s="8"/>
    </row>
    <row r="302" spans="1:7" ht="12.75">
      <c r="A302" s="10"/>
      <c r="B302" s="6">
        <v>4</v>
      </c>
      <c r="C302" s="7">
        <v>693.64</v>
      </c>
      <c r="D302" s="7">
        <v>886.1</v>
      </c>
      <c r="E302" s="7">
        <v>168.2</v>
      </c>
      <c r="F302" s="7">
        <v>191.22</v>
      </c>
      <c r="G302" s="8"/>
    </row>
    <row r="303" spans="1:7" ht="12.75">
      <c r="A303" s="10"/>
      <c r="B303" s="6">
        <v>5</v>
      </c>
      <c r="C303" s="7">
        <v>717.33</v>
      </c>
      <c r="D303" s="7">
        <v>910.58</v>
      </c>
      <c r="E303" s="7">
        <v>150.88</v>
      </c>
      <c r="F303" s="7">
        <v>192</v>
      </c>
      <c r="G303" s="8"/>
    </row>
    <row r="304" spans="1:7" ht="12.75">
      <c r="A304" s="10"/>
      <c r="B304" s="6">
        <v>6</v>
      </c>
      <c r="C304" s="7">
        <v>729.23</v>
      </c>
      <c r="D304" s="7">
        <v>932.87</v>
      </c>
      <c r="E304" s="7">
        <v>150.93</v>
      </c>
      <c r="F304" s="7">
        <v>202.4</v>
      </c>
      <c r="G304" s="8"/>
    </row>
    <row r="305" spans="1:7" ht="12.75">
      <c r="A305" s="10"/>
      <c r="B305" s="6">
        <v>7</v>
      </c>
      <c r="C305" s="7">
        <v>767.25</v>
      </c>
      <c r="D305" s="7">
        <v>992.23</v>
      </c>
      <c r="E305" s="7">
        <v>150.15</v>
      </c>
      <c r="F305" s="7">
        <v>223.73</v>
      </c>
      <c r="G305" s="8"/>
    </row>
    <row r="306" spans="1:7" ht="12.75">
      <c r="A306" s="10"/>
      <c r="B306" s="6">
        <v>8</v>
      </c>
      <c r="C306" s="7">
        <v>834.55</v>
      </c>
      <c r="D306" s="7">
        <v>1048.78</v>
      </c>
      <c r="E306" s="7">
        <v>149.09</v>
      </c>
      <c r="F306" s="7">
        <v>212.99</v>
      </c>
      <c r="G306" s="8"/>
    </row>
    <row r="307" spans="1:7" ht="12.75">
      <c r="A307" s="10"/>
      <c r="B307" s="6">
        <v>9</v>
      </c>
      <c r="C307" s="7">
        <v>863.2</v>
      </c>
      <c r="D307" s="7">
        <v>1077.78</v>
      </c>
      <c r="E307" s="7">
        <v>148.58</v>
      </c>
      <c r="F307" s="7">
        <v>213.34</v>
      </c>
      <c r="G307" s="8"/>
    </row>
    <row r="308" spans="1:7" ht="12.75">
      <c r="A308" s="10"/>
      <c r="B308" s="6">
        <v>10</v>
      </c>
      <c r="C308" s="7">
        <v>875.9</v>
      </c>
      <c r="D308" s="7">
        <v>1091.56</v>
      </c>
      <c r="E308" s="7">
        <v>148.18</v>
      </c>
      <c r="F308" s="7">
        <v>214.42</v>
      </c>
      <c r="G308" s="8"/>
    </row>
    <row r="309" spans="1:7" ht="12.75">
      <c r="A309" s="10"/>
      <c r="B309" s="6">
        <v>11</v>
      </c>
      <c r="C309" s="7">
        <v>874.17</v>
      </c>
      <c r="D309" s="7">
        <v>1082.44</v>
      </c>
      <c r="E309" s="7">
        <v>148.22</v>
      </c>
      <c r="F309" s="7">
        <v>207.03</v>
      </c>
      <c r="G309" s="8"/>
    </row>
    <row r="310" spans="1:7" ht="12.75">
      <c r="A310" s="10"/>
      <c r="B310" s="6">
        <v>12</v>
      </c>
      <c r="C310" s="7">
        <v>867.68</v>
      </c>
      <c r="D310" s="7">
        <v>1068.03</v>
      </c>
      <c r="E310" s="7">
        <v>148.5</v>
      </c>
      <c r="F310" s="7">
        <v>199.11</v>
      </c>
      <c r="G310" s="8"/>
    </row>
    <row r="311" spans="1:7" ht="12.75">
      <c r="A311" s="10"/>
      <c r="B311" s="6">
        <v>13</v>
      </c>
      <c r="C311" s="7">
        <v>864.79</v>
      </c>
      <c r="D311" s="7">
        <v>1067.28</v>
      </c>
      <c r="E311" s="7">
        <v>148.49</v>
      </c>
      <c r="F311" s="7">
        <v>201.24</v>
      </c>
      <c r="G311" s="8"/>
    </row>
    <row r="312" spans="1:7" ht="12.75">
      <c r="A312" s="10"/>
      <c r="B312" s="6">
        <v>14</v>
      </c>
      <c r="C312" s="7">
        <v>865.26</v>
      </c>
      <c r="D312" s="7">
        <v>1066.84</v>
      </c>
      <c r="E312" s="7">
        <v>148.49</v>
      </c>
      <c r="F312" s="7">
        <v>200.33</v>
      </c>
      <c r="G312" s="8"/>
    </row>
    <row r="313" spans="1:7" ht="12.75">
      <c r="A313" s="10"/>
      <c r="B313" s="6">
        <v>15</v>
      </c>
      <c r="C313" s="7">
        <v>864</v>
      </c>
      <c r="D313" s="7">
        <v>1059.37</v>
      </c>
      <c r="E313" s="7">
        <v>149.39</v>
      </c>
      <c r="F313" s="7">
        <v>194.13</v>
      </c>
      <c r="G313" s="8"/>
    </row>
    <row r="314" spans="1:7" ht="12.75">
      <c r="A314" s="10"/>
      <c r="B314" s="6">
        <v>16</v>
      </c>
      <c r="C314" s="7">
        <v>860.98</v>
      </c>
      <c r="D314" s="7">
        <v>1056.05</v>
      </c>
      <c r="E314" s="7">
        <v>174.54</v>
      </c>
      <c r="F314" s="7">
        <v>193.82</v>
      </c>
      <c r="G314" s="8"/>
    </row>
    <row r="315" spans="1:7" ht="12.75">
      <c r="A315" s="10"/>
      <c r="B315" s="6">
        <v>17</v>
      </c>
      <c r="C315" s="7">
        <v>856.01</v>
      </c>
      <c r="D315" s="7">
        <v>1051.02</v>
      </c>
      <c r="E315" s="7">
        <v>184.58</v>
      </c>
      <c r="F315" s="7">
        <v>193.77</v>
      </c>
      <c r="G315" s="8"/>
    </row>
    <row r="316" spans="1:7" ht="12.75">
      <c r="A316" s="10"/>
      <c r="B316" s="6">
        <v>18</v>
      </c>
      <c r="C316" s="7">
        <v>842.92</v>
      </c>
      <c r="D316" s="7">
        <v>1037.58</v>
      </c>
      <c r="E316" s="7">
        <v>194.02</v>
      </c>
      <c r="F316" s="7">
        <v>193.42</v>
      </c>
      <c r="G316" s="8"/>
    </row>
    <row r="317" spans="1:7" ht="12.75">
      <c r="A317" s="10"/>
      <c r="B317" s="6">
        <v>19</v>
      </c>
      <c r="C317" s="7">
        <v>845.92</v>
      </c>
      <c r="D317" s="7">
        <v>1040.57</v>
      </c>
      <c r="E317" s="7">
        <v>178.29</v>
      </c>
      <c r="F317" s="7">
        <v>193.41</v>
      </c>
      <c r="G317" s="8"/>
    </row>
    <row r="318" spans="1:7" ht="12.75">
      <c r="A318" s="10"/>
      <c r="B318" s="6">
        <v>20</v>
      </c>
      <c r="C318" s="7">
        <v>837.9</v>
      </c>
      <c r="D318" s="7">
        <v>1032.29</v>
      </c>
      <c r="E318" s="7">
        <v>159.72</v>
      </c>
      <c r="F318" s="7">
        <v>193.15</v>
      </c>
      <c r="G318" s="8"/>
    </row>
    <row r="319" spans="1:7" ht="12.75">
      <c r="A319" s="10"/>
      <c r="B319" s="6">
        <v>21</v>
      </c>
      <c r="C319" s="7">
        <v>856.01</v>
      </c>
      <c r="D319" s="7">
        <v>1051.01</v>
      </c>
      <c r="E319" s="7">
        <v>155.25</v>
      </c>
      <c r="F319" s="7">
        <v>193.76</v>
      </c>
      <c r="G319" s="8"/>
    </row>
    <row r="320" spans="1:7" ht="12.75">
      <c r="A320" s="10"/>
      <c r="B320" s="6">
        <v>22</v>
      </c>
      <c r="C320" s="7">
        <v>869.41</v>
      </c>
      <c r="D320" s="7">
        <v>1065.06</v>
      </c>
      <c r="E320" s="7">
        <v>150.47</v>
      </c>
      <c r="F320" s="7">
        <v>194.41</v>
      </c>
      <c r="G320" s="8"/>
    </row>
    <row r="321" spans="1:7" ht="12.75">
      <c r="A321" s="10"/>
      <c r="B321" s="6">
        <v>23</v>
      </c>
      <c r="C321" s="7">
        <v>854.47</v>
      </c>
      <c r="D321" s="7">
        <v>1050.07</v>
      </c>
      <c r="E321" s="7">
        <v>205.22</v>
      </c>
      <c r="F321" s="7">
        <v>194.36</v>
      </c>
      <c r="G321" s="8"/>
    </row>
    <row r="322" spans="1:7" ht="12.75">
      <c r="A322" s="11"/>
      <c r="B322" s="6">
        <v>24</v>
      </c>
      <c r="C322" s="7">
        <v>805.26</v>
      </c>
      <c r="D322" s="7">
        <v>1000.04</v>
      </c>
      <c r="E322" s="7">
        <v>211.38</v>
      </c>
      <c r="F322" s="7">
        <v>193.54</v>
      </c>
      <c r="G322" s="8"/>
    </row>
    <row r="323" spans="1:7" ht="12.75">
      <c r="A323" s="9">
        <f>A299+1</f>
        <v>40282</v>
      </c>
      <c r="B323" s="6">
        <v>1</v>
      </c>
      <c r="C323" s="7">
        <v>778.22</v>
      </c>
      <c r="D323" s="7">
        <v>973.02</v>
      </c>
      <c r="E323" s="7">
        <v>211.27</v>
      </c>
      <c r="F323" s="7">
        <v>193.56</v>
      </c>
      <c r="G323" s="8"/>
    </row>
    <row r="324" spans="1:7" ht="12.75">
      <c r="A324" s="10"/>
      <c r="B324" s="6">
        <v>2</v>
      </c>
      <c r="C324" s="7">
        <v>742.17</v>
      </c>
      <c r="D324" s="7">
        <v>936.24</v>
      </c>
      <c r="E324" s="7">
        <v>211.01</v>
      </c>
      <c r="F324" s="7">
        <v>192.83</v>
      </c>
      <c r="G324" s="8"/>
    </row>
    <row r="325" spans="1:7" ht="12.75">
      <c r="A325" s="10"/>
      <c r="B325" s="6">
        <v>3</v>
      </c>
      <c r="C325" s="7">
        <v>718.06</v>
      </c>
      <c r="D325" s="7">
        <v>911.43</v>
      </c>
      <c r="E325" s="7">
        <v>247.04</v>
      </c>
      <c r="F325" s="7">
        <v>192.13</v>
      </c>
      <c r="G325" s="8"/>
    </row>
    <row r="326" spans="1:7" ht="12.75">
      <c r="A326" s="10"/>
      <c r="B326" s="6">
        <v>4</v>
      </c>
      <c r="C326" s="7">
        <v>716.35</v>
      </c>
      <c r="D326" s="7">
        <v>909.74</v>
      </c>
      <c r="E326" s="7">
        <v>229.01</v>
      </c>
      <c r="F326" s="7">
        <v>192.15</v>
      </c>
      <c r="G326" s="8"/>
    </row>
    <row r="327" spans="1:7" ht="12.75">
      <c r="A327" s="10"/>
      <c r="B327" s="6">
        <v>5</v>
      </c>
      <c r="C327" s="7">
        <v>724.02</v>
      </c>
      <c r="D327" s="7">
        <v>917.44</v>
      </c>
      <c r="E327" s="7">
        <v>209.33</v>
      </c>
      <c r="F327" s="7">
        <v>192.18</v>
      </c>
      <c r="G327" s="8"/>
    </row>
    <row r="328" spans="1:7" ht="12.75">
      <c r="A328" s="10"/>
      <c r="B328" s="6">
        <v>6</v>
      </c>
      <c r="C328" s="7">
        <v>744.27</v>
      </c>
      <c r="D328" s="7">
        <v>937.67</v>
      </c>
      <c r="E328" s="7">
        <v>170.21</v>
      </c>
      <c r="F328" s="7">
        <v>192.16</v>
      </c>
      <c r="G328" s="8"/>
    </row>
    <row r="329" spans="1:7" ht="12.75">
      <c r="A329" s="10"/>
      <c r="B329" s="6">
        <v>7</v>
      </c>
      <c r="C329" s="7">
        <v>787.91</v>
      </c>
      <c r="D329" s="7">
        <v>987.98</v>
      </c>
      <c r="E329" s="7">
        <v>149.22</v>
      </c>
      <c r="F329" s="7">
        <v>198.83</v>
      </c>
      <c r="G329" s="8"/>
    </row>
    <row r="330" spans="1:7" ht="12.75">
      <c r="A330" s="10"/>
      <c r="B330" s="6">
        <v>8</v>
      </c>
      <c r="C330" s="7">
        <v>844.52</v>
      </c>
      <c r="D330" s="7">
        <v>1049.52</v>
      </c>
      <c r="E330" s="7">
        <v>148.85</v>
      </c>
      <c r="F330" s="7">
        <v>203.76</v>
      </c>
      <c r="G330" s="8"/>
    </row>
    <row r="331" spans="1:7" ht="12.75">
      <c r="A331" s="10"/>
      <c r="B331" s="6">
        <v>9</v>
      </c>
      <c r="C331" s="7">
        <v>869.2</v>
      </c>
      <c r="D331" s="7">
        <v>1079.96</v>
      </c>
      <c r="E331" s="7">
        <v>148.36</v>
      </c>
      <c r="F331" s="7">
        <v>209.52</v>
      </c>
      <c r="G331" s="8"/>
    </row>
    <row r="332" spans="1:7" ht="12.75">
      <c r="A332" s="10"/>
      <c r="B332" s="6">
        <v>10</v>
      </c>
      <c r="C332" s="7">
        <v>885.58</v>
      </c>
      <c r="D332" s="7">
        <v>1085.62</v>
      </c>
      <c r="E332" s="7">
        <v>148.01</v>
      </c>
      <c r="F332" s="7">
        <v>198.8</v>
      </c>
      <c r="G332" s="8"/>
    </row>
    <row r="333" spans="1:7" ht="12.75">
      <c r="A333" s="10"/>
      <c r="B333" s="6">
        <v>11</v>
      </c>
      <c r="C333" s="7">
        <v>882.59</v>
      </c>
      <c r="D333" s="7">
        <v>1078.07</v>
      </c>
      <c r="E333" s="7">
        <v>149.79</v>
      </c>
      <c r="F333" s="7">
        <v>194.24</v>
      </c>
      <c r="G333" s="8"/>
    </row>
    <row r="334" spans="1:7" ht="12.75">
      <c r="A334" s="10"/>
      <c r="B334" s="6">
        <v>12</v>
      </c>
      <c r="C334" s="7">
        <v>878.16</v>
      </c>
      <c r="D334" s="7">
        <v>1073.5</v>
      </c>
      <c r="E334" s="7">
        <v>157.53</v>
      </c>
      <c r="F334" s="7">
        <v>194.1</v>
      </c>
      <c r="G334" s="8"/>
    </row>
    <row r="335" spans="1:7" ht="12.75">
      <c r="A335" s="10"/>
      <c r="B335" s="6">
        <v>13</v>
      </c>
      <c r="C335" s="7">
        <v>876.03</v>
      </c>
      <c r="D335" s="7">
        <v>1071.44</v>
      </c>
      <c r="E335" s="7">
        <v>152.81</v>
      </c>
      <c r="F335" s="7">
        <v>194.17</v>
      </c>
      <c r="G335" s="8"/>
    </row>
    <row r="336" spans="1:7" ht="12.75">
      <c r="A336" s="10"/>
      <c r="B336" s="6">
        <v>14</v>
      </c>
      <c r="C336" s="7">
        <v>877.32</v>
      </c>
      <c r="D336" s="7">
        <v>1072.84</v>
      </c>
      <c r="E336" s="7">
        <v>151.68</v>
      </c>
      <c r="F336" s="7">
        <v>194.28</v>
      </c>
      <c r="G336" s="8"/>
    </row>
    <row r="337" spans="1:7" ht="12.75">
      <c r="A337" s="10"/>
      <c r="B337" s="6">
        <v>15</v>
      </c>
      <c r="C337" s="7">
        <v>875.11</v>
      </c>
      <c r="D337" s="7">
        <v>1070.58</v>
      </c>
      <c r="E337" s="7">
        <v>155.77</v>
      </c>
      <c r="F337" s="7">
        <v>194.24</v>
      </c>
      <c r="G337" s="8"/>
    </row>
    <row r="338" spans="1:7" ht="12.75">
      <c r="A338" s="10"/>
      <c r="B338" s="6">
        <v>16</v>
      </c>
      <c r="C338" s="7">
        <v>871.64</v>
      </c>
      <c r="D338" s="7">
        <v>1067.05</v>
      </c>
      <c r="E338" s="7">
        <v>157.91</v>
      </c>
      <c r="F338" s="7">
        <v>194.16</v>
      </c>
      <c r="G338" s="8"/>
    </row>
    <row r="339" spans="1:7" ht="12.75">
      <c r="A339" s="10"/>
      <c r="B339" s="6">
        <v>17</v>
      </c>
      <c r="C339" s="7">
        <v>866.65</v>
      </c>
      <c r="D339" s="7">
        <v>1061.81</v>
      </c>
      <c r="E339" s="7">
        <v>163.59</v>
      </c>
      <c r="F339" s="7">
        <v>193.91</v>
      </c>
      <c r="G339" s="8"/>
    </row>
    <row r="340" spans="1:7" ht="12.75">
      <c r="A340" s="10"/>
      <c r="B340" s="6">
        <v>18</v>
      </c>
      <c r="C340" s="7">
        <v>860.67</v>
      </c>
      <c r="D340" s="7">
        <v>1055.71</v>
      </c>
      <c r="E340" s="7">
        <v>166.47</v>
      </c>
      <c r="F340" s="7">
        <v>193.8</v>
      </c>
      <c r="G340" s="8"/>
    </row>
    <row r="341" spans="1:7" ht="12.75">
      <c r="A341" s="10"/>
      <c r="B341" s="6">
        <v>19</v>
      </c>
      <c r="C341" s="7">
        <v>860.26</v>
      </c>
      <c r="D341" s="7">
        <v>1055.18</v>
      </c>
      <c r="E341" s="7">
        <v>151.21</v>
      </c>
      <c r="F341" s="7">
        <v>193.68</v>
      </c>
      <c r="G341" s="8"/>
    </row>
    <row r="342" spans="1:7" ht="12.75">
      <c r="A342" s="10"/>
      <c r="B342" s="6">
        <v>20</v>
      </c>
      <c r="C342" s="7">
        <v>855.3</v>
      </c>
      <c r="D342" s="7">
        <v>1075.84</v>
      </c>
      <c r="E342" s="7">
        <v>148.85</v>
      </c>
      <c r="F342" s="7">
        <v>219.29</v>
      </c>
      <c r="G342" s="8"/>
    </row>
    <row r="343" spans="1:7" ht="12.75">
      <c r="A343" s="10"/>
      <c r="B343" s="6">
        <v>21</v>
      </c>
      <c r="C343" s="7">
        <v>869.84</v>
      </c>
      <c r="D343" s="7">
        <v>1081.8</v>
      </c>
      <c r="E343" s="7">
        <v>148.37</v>
      </c>
      <c r="F343" s="7">
        <v>210.72</v>
      </c>
      <c r="G343" s="8"/>
    </row>
    <row r="344" spans="1:7" ht="12.75">
      <c r="A344" s="10"/>
      <c r="B344" s="6">
        <v>22</v>
      </c>
      <c r="C344" s="7">
        <v>883.14</v>
      </c>
      <c r="D344" s="7">
        <v>1079.02</v>
      </c>
      <c r="E344" s="7">
        <v>161.83</v>
      </c>
      <c r="F344" s="7">
        <v>194.64</v>
      </c>
      <c r="G344" s="8"/>
    </row>
    <row r="345" spans="1:7" ht="12.75">
      <c r="A345" s="10"/>
      <c r="B345" s="6">
        <v>23</v>
      </c>
      <c r="C345" s="7">
        <v>860.67</v>
      </c>
      <c r="D345" s="7">
        <v>1056.27</v>
      </c>
      <c r="E345" s="7">
        <v>216.96</v>
      </c>
      <c r="F345" s="7">
        <v>194.36</v>
      </c>
      <c r="G345" s="8"/>
    </row>
    <row r="346" spans="1:7" ht="12.75">
      <c r="A346" s="11"/>
      <c r="B346" s="6">
        <v>24</v>
      </c>
      <c r="C346" s="7">
        <v>813.05</v>
      </c>
      <c r="D346" s="7">
        <v>1008.37</v>
      </c>
      <c r="E346" s="7">
        <v>223.02</v>
      </c>
      <c r="F346" s="7">
        <v>194.07</v>
      </c>
      <c r="G346" s="8"/>
    </row>
    <row r="347" spans="1:7" ht="12.75">
      <c r="A347" s="9">
        <f>A323+1</f>
        <v>40283</v>
      </c>
      <c r="B347" s="6">
        <v>1</v>
      </c>
      <c r="C347" s="7">
        <v>746.74</v>
      </c>
      <c r="D347" s="7">
        <v>941.07</v>
      </c>
      <c r="E347" s="7">
        <v>200.89</v>
      </c>
      <c r="F347" s="7">
        <v>193.08</v>
      </c>
      <c r="G347" s="8"/>
    </row>
    <row r="348" spans="1:7" ht="12.75">
      <c r="A348" s="10"/>
      <c r="B348" s="6">
        <v>2</v>
      </c>
      <c r="C348" s="7">
        <v>694.95</v>
      </c>
      <c r="D348" s="7">
        <v>887.87</v>
      </c>
      <c r="E348" s="7">
        <v>200.24</v>
      </c>
      <c r="F348" s="7">
        <v>191.68</v>
      </c>
      <c r="G348" s="8"/>
    </row>
    <row r="349" spans="1:7" ht="12.75">
      <c r="A349" s="10"/>
      <c r="B349" s="6">
        <v>3</v>
      </c>
      <c r="C349" s="7">
        <v>666.78</v>
      </c>
      <c r="D349" s="7">
        <v>859.11</v>
      </c>
      <c r="E349" s="7">
        <v>171.31</v>
      </c>
      <c r="F349" s="7">
        <v>191.08</v>
      </c>
      <c r="G349" s="8"/>
    </row>
    <row r="350" spans="1:7" ht="12.75">
      <c r="A350" s="10"/>
      <c r="B350" s="6">
        <v>4</v>
      </c>
      <c r="C350" s="7">
        <v>663.94</v>
      </c>
      <c r="D350" s="7">
        <v>856.31</v>
      </c>
      <c r="E350" s="7">
        <v>172.38</v>
      </c>
      <c r="F350" s="7">
        <v>191.13</v>
      </c>
      <c r="G350" s="8"/>
    </row>
    <row r="351" spans="1:7" ht="12.75">
      <c r="A351" s="10"/>
      <c r="B351" s="6">
        <v>5</v>
      </c>
      <c r="C351" s="7">
        <v>698.1</v>
      </c>
      <c r="D351" s="7">
        <v>892.87</v>
      </c>
      <c r="E351" s="7">
        <v>150.49</v>
      </c>
      <c r="F351" s="7">
        <v>193.53</v>
      </c>
      <c r="G351" s="8"/>
    </row>
    <row r="352" spans="1:7" ht="12.75">
      <c r="A352" s="10"/>
      <c r="B352" s="6">
        <v>6</v>
      </c>
      <c r="C352" s="7">
        <v>713.24</v>
      </c>
      <c r="D352" s="7">
        <v>943.12</v>
      </c>
      <c r="E352" s="7">
        <v>150.61</v>
      </c>
      <c r="F352" s="7">
        <v>228.64</v>
      </c>
      <c r="G352" s="8"/>
    </row>
    <row r="353" spans="1:7" ht="12.75">
      <c r="A353" s="10"/>
      <c r="B353" s="6">
        <v>7</v>
      </c>
      <c r="C353" s="7">
        <v>770.39</v>
      </c>
      <c r="D353" s="7">
        <v>992.45</v>
      </c>
      <c r="E353" s="7">
        <v>149.37</v>
      </c>
      <c r="F353" s="7">
        <v>220.81</v>
      </c>
      <c r="G353" s="8"/>
    </row>
    <row r="354" spans="1:7" ht="12.75">
      <c r="A354" s="10"/>
      <c r="B354" s="6">
        <v>8</v>
      </c>
      <c r="C354" s="7">
        <v>841.53</v>
      </c>
      <c r="D354" s="7">
        <v>1050.38</v>
      </c>
      <c r="E354" s="7">
        <v>148.64</v>
      </c>
      <c r="F354" s="7">
        <v>207.6</v>
      </c>
      <c r="G354" s="8"/>
    </row>
    <row r="355" spans="1:7" ht="12.75">
      <c r="A355" s="10"/>
      <c r="B355" s="6">
        <v>9</v>
      </c>
      <c r="C355" s="7">
        <v>863.24</v>
      </c>
      <c r="D355" s="7">
        <v>1074.77</v>
      </c>
      <c r="E355" s="7">
        <v>148.24</v>
      </c>
      <c r="F355" s="7">
        <v>210.28</v>
      </c>
      <c r="G355" s="8"/>
    </row>
    <row r="356" spans="1:7" ht="12.75">
      <c r="A356" s="10"/>
      <c r="B356" s="6">
        <v>10</v>
      </c>
      <c r="C356" s="7">
        <v>879.78</v>
      </c>
      <c r="D356" s="7">
        <v>1086.87</v>
      </c>
      <c r="E356" s="7">
        <v>147.85</v>
      </c>
      <c r="F356" s="7">
        <v>205.85</v>
      </c>
      <c r="G356" s="8"/>
    </row>
    <row r="357" spans="1:7" ht="12.75">
      <c r="A357" s="10"/>
      <c r="B357" s="6">
        <v>11</v>
      </c>
      <c r="C357" s="7">
        <v>874.15</v>
      </c>
      <c r="D357" s="7">
        <v>1079.89</v>
      </c>
      <c r="E357" s="7">
        <v>148.01</v>
      </c>
      <c r="F357" s="7">
        <v>204.5</v>
      </c>
      <c r="G357" s="8"/>
    </row>
    <row r="358" spans="1:7" ht="12.75">
      <c r="A358" s="10"/>
      <c r="B358" s="6">
        <v>12</v>
      </c>
      <c r="C358" s="7">
        <v>869.66</v>
      </c>
      <c r="D358" s="7">
        <v>1067.44</v>
      </c>
      <c r="E358" s="7">
        <v>148.24</v>
      </c>
      <c r="F358" s="7">
        <v>196.53</v>
      </c>
      <c r="G358" s="8"/>
    </row>
    <row r="359" spans="1:7" ht="12.75">
      <c r="A359" s="10"/>
      <c r="B359" s="6">
        <v>13</v>
      </c>
      <c r="C359" s="7">
        <v>866.62</v>
      </c>
      <c r="D359" s="7">
        <v>1069.6</v>
      </c>
      <c r="E359" s="7">
        <v>148.25</v>
      </c>
      <c r="F359" s="7">
        <v>201.73</v>
      </c>
      <c r="G359" s="8"/>
    </row>
    <row r="360" spans="1:7" ht="12.75">
      <c r="A360" s="10"/>
      <c r="B360" s="6">
        <v>14</v>
      </c>
      <c r="C360" s="7">
        <v>868.3</v>
      </c>
      <c r="D360" s="7">
        <v>1071.16</v>
      </c>
      <c r="E360" s="7">
        <v>148.14</v>
      </c>
      <c r="F360" s="7">
        <v>201.62</v>
      </c>
      <c r="G360" s="8"/>
    </row>
    <row r="361" spans="1:7" ht="12.75">
      <c r="A361" s="10"/>
      <c r="B361" s="6">
        <v>15</v>
      </c>
      <c r="C361" s="7">
        <v>868.28</v>
      </c>
      <c r="D361" s="7">
        <v>1064.46</v>
      </c>
      <c r="E361" s="7">
        <v>148.67</v>
      </c>
      <c r="F361" s="7">
        <v>194.94</v>
      </c>
      <c r="G361" s="8"/>
    </row>
    <row r="362" spans="1:7" ht="12.75">
      <c r="A362" s="10"/>
      <c r="B362" s="6">
        <v>16</v>
      </c>
      <c r="C362" s="7">
        <v>866.4</v>
      </c>
      <c r="D362" s="7">
        <v>1061.78</v>
      </c>
      <c r="E362" s="7">
        <v>165.25</v>
      </c>
      <c r="F362" s="7">
        <v>194.14</v>
      </c>
      <c r="G362" s="8"/>
    </row>
    <row r="363" spans="1:7" ht="12.75">
      <c r="A363" s="10"/>
      <c r="B363" s="6">
        <v>17</v>
      </c>
      <c r="C363" s="7">
        <v>860.86</v>
      </c>
      <c r="D363" s="7">
        <v>1056.03</v>
      </c>
      <c r="E363" s="7">
        <v>172.14</v>
      </c>
      <c r="F363" s="7">
        <v>193.93</v>
      </c>
      <c r="G363" s="8"/>
    </row>
    <row r="364" spans="1:7" ht="12.75">
      <c r="A364" s="10"/>
      <c r="B364" s="6">
        <v>18</v>
      </c>
      <c r="C364" s="7">
        <v>855.5</v>
      </c>
      <c r="D364" s="7">
        <v>1050.47</v>
      </c>
      <c r="E364" s="7">
        <v>170.53</v>
      </c>
      <c r="F364" s="7">
        <v>193.73</v>
      </c>
      <c r="G364" s="8"/>
    </row>
    <row r="365" spans="1:7" ht="12.75">
      <c r="A365" s="10"/>
      <c r="B365" s="6">
        <v>19</v>
      </c>
      <c r="C365" s="7">
        <v>856.21</v>
      </c>
      <c r="D365" s="7">
        <v>1051.25</v>
      </c>
      <c r="E365" s="7">
        <v>170.34</v>
      </c>
      <c r="F365" s="7">
        <v>193.8</v>
      </c>
      <c r="G365" s="8"/>
    </row>
    <row r="366" spans="1:7" ht="12.75">
      <c r="A366" s="10"/>
      <c r="B366" s="6">
        <v>20</v>
      </c>
      <c r="C366" s="7">
        <v>846.89</v>
      </c>
      <c r="D366" s="7">
        <v>1041.49</v>
      </c>
      <c r="E366" s="7">
        <v>161.05</v>
      </c>
      <c r="F366" s="7">
        <v>193.36</v>
      </c>
      <c r="G366" s="8"/>
    </row>
    <row r="367" spans="1:7" ht="12.75">
      <c r="A367" s="10"/>
      <c r="B367" s="6">
        <v>21</v>
      </c>
      <c r="C367" s="7">
        <v>862.85</v>
      </c>
      <c r="D367" s="7">
        <v>1060.72</v>
      </c>
      <c r="E367" s="7">
        <v>148.48</v>
      </c>
      <c r="F367" s="7">
        <v>196.62</v>
      </c>
      <c r="G367" s="8"/>
    </row>
    <row r="368" spans="1:7" ht="12.75">
      <c r="A368" s="10"/>
      <c r="B368" s="6">
        <v>22</v>
      </c>
      <c r="C368" s="7">
        <v>871.89</v>
      </c>
      <c r="D368" s="7">
        <v>1067.35</v>
      </c>
      <c r="E368" s="7">
        <v>149.77</v>
      </c>
      <c r="F368" s="7">
        <v>194.22</v>
      </c>
      <c r="G368" s="8"/>
    </row>
    <row r="369" spans="1:7" ht="12.75">
      <c r="A369" s="10"/>
      <c r="B369" s="6">
        <v>23</v>
      </c>
      <c r="C369" s="7">
        <v>861.88</v>
      </c>
      <c r="D369" s="7">
        <v>1057.37</v>
      </c>
      <c r="E369" s="7">
        <v>213.3</v>
      </c>
      <c r="F369" s="7">
        <v>194.24</v>
      </c>
      <c r="G369" s="8"/>
    </row>
    <row r="370" spans="1:7" ht="12.75">
      <c r="A370" s="11"/>
      <c r="B370" s="6">
        <v>24</v>
      </c>
      <c r="C370" s="7">
        <v>804.67</v>
      </c>
      <c r="D370" s="7">
        <v>999.54</v>
      </c>
      <c r="E370" s="7">
        <v>251.98</v>
      </c>
      <c r="F370" s="7">
        <v>193.63</v>
      </c>
      <c r="G370" s="8"/>
    </row>
    <row r="371" spans="1:7" ht="12.75">
      <c r="A371" s="9">
        <f>A347+1</f>
        <v>40284</v>
      </c>
      <c r="B371" s="6">
        <v>1</v>
      </c>
      <c r="C371" s="7">
        <v>746.92</v>
      </c>
      <c r="D371" s="7">
        <v>940.88</v>
      </c>
      <c r="E371" s="7">
        <v>196.6</v>
      </c>
      <c r="F371" s="7">
        <v>192.72</v>
      </c>
      <c r="G371" s="8"/>
    </row>
    <row r="372" spans="1:7" ht="12.75">
      <c r="A372" s="10"/>
      <c r="B372" s="6">
        <v>2</v>
      </c>
      <c r="C372" s="7">
        <v>678.09</v>
      </c>
      <c r="D372" s="7">
        <v>870.64</v>
      </c>
      <c r="E372" s="7">
        <v>156.72</v>
      </c>
      <c r="F372" s="7">
        <v>191.31</v>
      </c>
      <c r="G372" s="8"/>
    </row>
    <row r="373" spans="1:7" ht="12.75">
      <c r="A373" s="10"/>
      <c r="B373" s="6">
        <v>3</v>
      </c>
      <c r="C373" s="7">
        <v>665.4</v>
      </c>
      <c r="D373" s="7">
        <v>861.25</v>
      </c>
      <c r="E373" s="7">
        <v>151.26</v>
      </c>
      <c r="F373" s="7">
        <v>194.61</v>
      </c>
      <c r="G373" s="8"/>
    </row>
    <row r="374" spans="1:7" ht="12.75">
      <c r="A374" s="10"/>
      <c r="B374" s="6">
        <v>4</v>
      </c>
      <c r="C374" s="7">
        <v>664.84</v>
      </c>
      <c r="D374" s="7">
        <v>857.15</v>
      </c>
      <c r="E374" s="7">
        <v>154.03</v>
      </c>
      <c r="F374" s="7">
        <v>191.07</v>
      </c>
      <c r="G374" s="8"/>
    </row>
    <row r="375" spans="1:7" ht="12.75">
      <c r="A375" s="10"/>
      <c r="B375" s="6">
        <v>5</v>
      </c>
      <c r="C375" s="7">
        <v>684.83</v>
      </c>
      <c r="D375" s="7">
        <v>877.29</v>
      </c>
      <c r="E375" s="7">
        <v>159.81</v>
      </c>
      <c r="F375" s="7">
        <v>191.22</v>
      </c>
      <c r="G375" s="8"/>
    </row>
    <row r="376" spans="1:7" ht="12.75">
      <c r="A376" s="10"/>
      <c r="B376" s="6">
        <v>6</v>
      </c>
      <c r="C376" s="7">
        <v>690.84</v>
      </c>
      <c r="D376" s="7">
        <v>886.24</v>
      </c>
      <c r="E376" s="7">
        <v>151.7</v>
      </c>
      <c r="F376" s="7">
        <v>194.15</v>
      </c>
      <c r="G376" s="8"/>
    </row>
    <row r="377" spans="1:7" ht="12.75">
      <c r="A377" s="10"/>
      <c r="B377" s="6">
        <v>7</v>
      </c>
      <c r="C377" s="7">
        <v>692.74</v>
      </c>
      <c r="D377" s="7">
        <v>922.75</v>
      </c>
      <c r="E377" s="7">
        <v>151.88</v>
      </c>
      <c r="F377" s="7">
        <v>228.76</v>
      </c>
      <c r="G377" s="8"/>
    </row>
    <row r="378" spans="1:7" ht="12.75">
      <c r="A378" s="10"/>
      <c r="B378" s="6">
        <v>8</v>
      </c>
      <c r="C378" s="7">
        <v>768.33</v>
      </c>
      <c r="D378" s="7">
        <v>1007.27</v>
      </c>
      <c r="E378" s="7">
        <v>150.75</v>
      </c>
      <c r="F378" s="7">
        <v>237.7</v>
      </c>
      <c r="G378" s="8"/>
    </row>
    <row r="379" spans="1:7" ht="12.75">
      <c r="A379" s="10"/>
      <c r="B379" s="6">
        <v>9</v>
      </c>
      <c r="C379" s="7">
        <v>809.32</v>
      </c>
      <c r="D379" s="7">
        <v>1052.43</v>
      </c>
      <c r="E379" s="7">
        <v>149.68</v>
      </c>
      <c r="F379" s="7">
        <v>241.87</v>
      </c>
      <c r="G379" s="8"/>
    </row>
    <row r="380" spans="1:7" ht="12.75">
      <c r="A380" s="10"/>
      <c r="B380" s="6">
        <v>10</v>
      </c>
      <c r="C380" s="7">
        <v>823.49</v>
      </c>
      <c r="D380" s="7">
        <v>1070.18</v>
      </c>
      <c r="E380" s="7">
        <v>149.27</v>
      </c>
      <c r="F380" s="7">
        <v>245.44</v>
      </c>
      <c r="G380" s="8"/>
    </row>
    <row r="381" spans="1:7" ht="12.75">
      <c r="A381" s="10"/>
      <c r="B381" s="6">
        <v>11</v>
      </c>
      <c r="C381" s="7">
        <v>817.86</v>
      </c>
      <c r="D381" s="7">
        <v>1061.54</v>
      </c>
      <c r="E381" s="7">
        <v>149.4</v>
      </c>
      <c r="F381" s="7">
        <v>242.43</v>
      </c>
      <c r="G381" s="8"/>
    </row>
    <row r="382" spans="1:7" ht="12.75">
      <c r="A382" s="10"/>
      <c r="B382" s="6">
        <v>12</v>
      </c>
      <c r="C382" s="7">
        <v>813.86</v>
      </c>
      <c r="D382" s="7">
        <v>1044.18</v>
      </c>
      <c r="E382" s="7">
        <v>149.58</v>
      </c>
      <c r="F382" s="7">
        <v>229.08</v>
      </c>
      <c r="G382" s="8"/>
    </row>
    <row r="383" spans="1:7" ht="12.75">
      <c r="A383" s="10"/>
      <c r="B383" s="6">
        <v>13</v>
      </c>
      <c r="C383" s="7">
        <v>811.47</v>
      </c>
      <c r="D383" s="7">
        <v>1029.63</v>
      </c>
      <c r="E383" s="7">
        <v>149.55</v>
      </c>
      <c r="F383" s="7">
        <v>216.92</v>
      </c>
      <c r="G383" s="8"/>
    </row>
    <row r="384" spans="1:7" ht="12.75">
      <c r="A384" s="10"/>
      <c r="B384" s="6">
        <v>14</v>
      </c>
      <c r="C384" s="7">
        <v>812.62</v>
      </c>
      <c r="D384" s="7">
        <v>1025.59</v>
      </c>
      <c r="E384" s="7">
        <v>149.28</v>
      </c>
      <c r="F384" s="7">
        <v>211.73</v>
      </c>
      <c r="G384" s="8"/>
    </row>
    <row r="385" spans="1:7" ht="12.75">
      <c r="A385" s="10"/>
      <c r="B385" s="6">
        <v>15</v>
      </c>
      <c r="C385" s="7">
        <v>809.95</v>
      </c>
      <c r="D385" s="7">
        <v>1020.29</v>
      </c>
      <c r="E385" s="7">
        <v>149.31</v>
      </c>
      <c r="F385" s="7">
        <v>209.1</v>
      </c>
      <c r="G385" s="8"/>
    </row>
    <row r="386" spans="1:7" ht="12.75">
      <c r="A386" s="10"/>
      <c r="B386" s="6">
        <v>16</v>
      </c>
      <c r="C386" s="7">
        <v>806.8</v>
      </c>
      <c r="D386" s="7">
        <v>1015.87</v>
      </c>
      <c r="E386" s="7">
        <v>149.45</v>
      </c>
      <c r="F386" s="7">
        <v>207.83</v>
      </c>
      <c r="G386" s="8"/>
    </row>
    <row r="387" spans="1:7" ht="12.75">
      <c r="A387" s="10"/>
      <c r="B387" s="6">
        <v>17</v>
      </c>
      <c r="C387" s="7">
        <v>799.98</v>
      </c>
      <c r="D387" s="7">
        <v>997.77</v>
      </c>
      <c r="E387" s="7">
        <v>149.7</v>
      </c>
      <c r="F387" s="7">
        <v>196.54</v>
      </c>
      <c r="G387" s="8"/>
    </row>
    <row r="388" spans="1:7" ht="12.75">
      <c r="A388" s="10"/>
      <c r="B388" s="6">
        <v>18</v>
      </c>
      <c r="C388" s="7">
        <v>792.41</v>
      </c>
      <c r="D388" s="7">
        <v>988.46</v>
      </c>
      <c r="E388" s="7">
        <v>149.93</v>
      </c>
      <c r="F388" s="7">
        <v>194.81</v>
      </c>
      <c r="G388" s="8"/>
    </row>
    <row r="389" spans="1:7" ht="12.75">
      <c r="A389" s="10"/>
      <c r="B389" s="6">
        <v>19</v>
      </c>
      <c r="C389" s="7">
        <v>796.06</v>
      </c>
      <c r="D389" s="7">
        <v>1020.39</v>
      </c>
      <c r="E389" s="7">
        <v>150.02</v>
      </c>
      <c r="F389" s="7">
        <v>223.09</v>
      </c>
      <c r="G389" s="8"/>
    </row>
    <row r="390" spans="1:7" ht="12.75">
      <c r="A390" s="10"/>
      <c r="B390" s="6">
        <v>20</v>
      </c>
      <c r="C390" s="7">
        <v>794.98</v>
      </c>
      <c r="D390" s="7">
        <v>1035.75</v>
      </c>
      <c r="E390" s="7">
        <v>149.46</v>
      </c>
      <c r="F390" s="7">
        <v>239.53</v>
      </c>
      <c r="G390" s="8"/>
    </row>
    <row r="391" spans="1:7" ht="12.75">
      <c r="A391" s="10"/>
      <c r="B391" s="6">
        <v>21</v>
      </c>
      <c r="C391" s="7">
        <v>812.8</v>
      </c>
      <c r="D391" s="7">
        <v>1064.79</v>
      </c>
      <c r="E391" s="7">
        <v>148.65</v>
      </c>
      <c r="F391" s="7">
        <v>250.74</v>
      </c>
      <c r="G391" s="8"/>
    </row>
    <row r="392" spans="1:7" ht="12.75">
      <c r="A392" s="10"/>
      <c r="B392" s="6">
        <v>22</v>
      </c>
      <c r="C392" s="7">
        <v>832.2</v>
      </c>
      <c r="D392" s="7">
        <v>1052.4</v>
      </c>
      <c r="E392" s="7">
        <v>147.93</v>
      </c>
      <c r="F392" s="7">
        <v>218.96</v>
      </c>
      <c r="G392" s="8"/>
    </row>
    <row r="393" spans="1:7" ht="12.75">
      <c r="A393" s="10"/>
      <c r="B393" s="6">
        <v>23</v>
      </c>
      <c r="C393" s="7">
        <v>811.25</v>
      </c>
      <c r="D393" s="7">
        <v>1006.34</v>
      </c>
      <c r="E393" s="7">
        <v>150.66</v>
      </c>
      <c r="F393" s="7">
        <v>193.84</v>
      </c>
      <c r="G393" s="8"/>
    </row>
    <row r="394" spans="1:7" ht="12.75">
      <c r="A394" s="11"/>
      <c r="B394" s="6">
        <v>24</v>
      </c>
      <c r="C394" s="7">
        <v>783.72</v>
      </c>
      <c r="D394" s="7">
        <v>978.56</v>
      </c>
      <c r="E394" s="7">
        <v>214.13</v>
      </c>
      <c r="F394" s="7">
        <v>193.6</v>
      </c>
      <c r="G394" s="8"/>
    </row>
    <row r="395" spans="1:7" ht="12.75">
      <c r="A395" s="9">
        <f>A371+1</f>
        <v>40285</v>
      </c>
      <c r="B395" s="6">
        <v>1</v>
      </c>
      <c r="C395" s="7">
        <v>766.66</v>
      </c>
      <c r="D395" s="7">
        <v>961.11</v>
      </c>
      <c r="E395" s="7">
        <v>172.13</v>
      </c>
      <c r="F395" s="7">
        <v>193.2</v>
      </c>
      <c r="G395" s="8"/>
    </row>
    <row r="396" spans="1:7" ht="12.75">
      <c r="A396" s="10"/>
      <c r="B396" s="6">
        <v>2</v>
      </c>
      <c r="C396" s="7">
        <v>713.13</v>
      </c>
      <c r="D396" s="7">
        <v>906.05</v>
      </c>
      <c r="E396" s="7">
        <v>159.3</v>
      </c>
      <c r="F396" s="7">
        <v>191.68</v>
      </c>
      <c r="G396" s="8"/>
    </row>
    <row r="397" spans="1:7" ht="12.75">
      <c r="A397" s="10"/>
      <c r="B397" s="6">
        <v>3</v>
      </c>
      <c r="C397" s="7">
        <v>696.32</v>
      </c>
      <c r="D397" s="7">
        <v>889.07</v>
      </c>
      <c r="E397" s="7">
        <v>161.99</v>
      </c>
      <c r="F397" s="7">
        <v>191.5</v>
      </c>
      <c r="G397" s="8"/>
    </row>
    <row r="398" spans="1:7" ht="12.75">
      <c r="A398" s="10"/>
      <c r="B398" s="6">
        <v>4</v>
      </c>
      <c r="C398" s="7">
        <v>688.3</v>
      </c>
      <c r="D398" s="7">
        <v>880.94</v>
      </c>
      <c r="E398" s="7">
        <v>167.67</v>
      </c>
      <c r="F398" s="7">
        <v>191.39</v>
      </c>
      <c r="G398" s="8"/>
    </row>
    <row r="399" spans="1:7" ht="12.75">
      <c r="A399" s="10"/>
      <c r="B399" s="6">
        <v>5</v>
      </c>
      <c r="C399" s="7">
        <v>690.11</v>
      </c>
      <c r="D399" s="7">
        <v>882.7</v>
      </c>
      <c r="E399" s="7">
        <v>154.9</v>
      </c>
      <c r="F399" s="7">
        <v>191.35</v>
      </c>
      <c r="G399" s="8"/>
    </row>
    <row r="400" spans="1:7" ht="12.75">
      <c r="A400" s="10"/>
      <c r="B400" s="6">
        <v>6</v>
      </c>
      <c r="C400" s="7">
        <v>675.76</v>
      </c>
      <c r="D400" s="7">
        <v>870.77</v>
      </c>
      <c r="E400" s="7">
        <v>151.8</v>
      </c>
      <c r="F400" s="7">
        <v>193.77</v>
      </c>
      <c r="G400" s="8"/>
    </row>
    <row r="401" spans="1:7" ht="12.75">
      <c r="A401" s="10"/>
      <c r="B401" s="6">
        <v>7</v>
      </c>
      <c r="C401" s="7">
        <v>642.24</v>
      </c>
      <c r="D401" s="7">
        <v>833.02</v>
      </c>
      <c r="E401" s="7">
        <v>163.28</v>
      </c>
      <c r="F401" s="7">
        <v>189.54</v>
      </c>
      <c r="G401" s="8"/>
    </row>
    <row r="402" spans="1:7" ht="12.75">
      <c r="A402" s="10"/>
      <c r="B402" s="6">
        <v>8</v>
      </c>
      <c r="C402" s="7">
        <v>716.78</v>
      </c>
      <c r="D402" s="7">
        <v>923.81</v>
      </c>
      <c r="E402" s="7">
        <v>151.9</v>
      </c>
      <c r="F402" s="7">
        <v>205.78</v>
      </c>
      <c r="G402" s="8"/>
    </row>
    <row r="403" spans="1:7" ht="12.75">
      <c r="A403" s="10"/>
      <c r="B403" s="6">
        <v>9</v>
      </c>
      <c r="C403" s="7">
        <v>752.82</v>
      </c>
      <c r="D403" s="7">
        <v>982.41</v>
      </c>
      <c r="E403" s="7">
        <v>151.1</v>
      </c>
      <c r="F403" s="7">
        <v>228.34</v>
      </c>
      <c r="G403" s="8"/>
    </row>
    <row r="404" spans="1:7" ht="12.75">
      <c r="A404" s="10"/>
      <c r="B404" s="6">
        <v>10</v>
      </c>
      <c r="C404" s="7">
        <v>759.52</v>
      </c>
      <c r="D404" s="7">
        <v>985.98</v>
      </c>
      <c r="E404" s="7">
        <v>150.91</v>
      </c>
      <c r="F404" s="7">
        <v>225.21</v>
      </c>
      <c r="G404" s="8"/>
    </row>
    <row r="405" spans="1:7" ht="12.75">
      <c r="A405" s="10"/>
      <c r="B405" s="6">
        <v>11</v>
      </c>
      <c r="C405" s="7">
        <v>766.18</v>
      </c>
      <c r="D405" s="7">
        <v>985.52</v>
      </c>
      <c r="E405" s="7">
        <v>150.95</v>
      </c>
      <c r="F405" s="7">
        <v>218.09</v>
      </c>
      <c r="G405" s="8"/>
    </row>
    <row r="406" spans="1:7" ht="12.75">
      <c r="A406" s="10"/>
      <c r="B406" s="6">
        <v>12</v>
      </c>
      <c r="C406" s="7">
        <v>770.68</v>
      </c>
      <c r="D406" s="7">
        <v>991.32</v>
      </c>
      <c r="E406" s="7">
        <v>150.82</v>
      </c>
      <c r="F406" s="7">
        <v>219.39</v>
      </c>
      <c r="G406" s="8"/>
    </row>
    <row r="407" spans="1:7" ht="12.75">
      <c r="A407" s="10"/>
      <c r="B407" s="6">
        <v>13</v>
      </c>
      <c r="C407" s="7">
        <v>767.25</v>
      </c>
      <c r="D407" s="7">
        <v>979.49</v>
      </c>
      <c r="E407" s="7">
        <v>150.89</v>
      </c>
      <c r="F407" s="7">
        <v>211</v>
      </c>
      <c r="G407" s="8"/>
    </row>
    <row r="408" spans="1:7" ht="12.75">
      <c r="A408" s="10"/>
      <c r="B408" s="6">
        <v>14</v>
      </c>
      <c r="C408" s="7">
        <v>765.3</v>
      </c>
      <c r="D408" s="7">
        <v>977.9</v>
      </c>
      <c r="E408" s="7">
        <v>150.95</v>
      </c>
      <c r="F408" s="7">
        <v>211.36</v>
      </c>
      <c r="G408" s="8"/>
    </row>
    <row r="409" spans="1:7" ht="12.75">
      <c r="A409" s="10"/>
      <c r="B409" s="6">
        <v>15</v>
      </c>
      <c r="C409" s="7">
        <v>765.79</v>
      </c>
      <c r="D409" s="7">
        <v>975.69</v>
      </c>
      <c r="E409" s="7">
        <v>150.91</v>
      </c>
      <c r="F409" s="7">
        <v>208.65</v>
      </c>
      <c r="G409" s="8"/>
    </row>
    <row r="410" spans="1:7" ht="12.75">
      <c r="A410" s="10"/>
      <c r="B410" s="6">
        <v>16</v>
      </c>
      <c r="C410" s="7">
        <v>762.23</v>
      </c>
      <c r="D410" s="7">
        <v>983.8</v>
      </c>
      <c r="E410" s="7">
        <v>151.02</v>
      </c>
      <c r="F410" s="7">
        <v>220.34</v>
      </c>
      <c r="G410" s="8"/>
    </row>
    <row r="411" spans="1:7" ht="12.75">
      <c r="A411" s="10"/>
      <c r="B411" s="6">
        <v>17</v>
      </c>
      <c r="C411" s="7">
        <v>761.36</v>
      </c>
      <c r="D411" s="7">
        <v>979.9</v>
      </c>
      <c r="E411" s="7">
        <v>151.07</v>
      </c>
      <c r="F411" s="7">
        <v>217.29</v>
      </c>
      <c r="G411" s="8"/>
    </row>
    <row r="412" spans="1:7" ht="12.75">
      <c r="A412" s="10"/>
      <c r="B412" s="6">
        <v>18</v>
      </c>
      <c r="C412" s="7">
        <v>762.57</v>
      </c>
      <c r="D412" s="7">
        <v>980.67</v>
      </c>
      <c r="E412" s="7">
        <v>151.08</v>
      </c>
      <c r="F412" s="7">
        <v>216.86</v>
      </c>
      <c r="G412" s="8"/>
    </row>
    <row r="413" spans="1:7" ht="12.75">
      <c r="A413" s="10"/>
      <c r="B413" s="6">
        <v>19</v>
      </c>
      <c r="C413" s="7">
        <v>757.62</v>
      </c>
      <c r="D413" s="7">
        <v>978.12</v>
      </c>
      <c r="E413" s="7">
        <v>151.28</v>
      </c>
      <c r="F413" s="7">
        <v>219.26</v>
      </c>
      <c r="G413" s="8"/>
    </row>
    <row r="414" spans="1:7" ht="12.75">
      <c r="A414" s="10"/>
      <c r="B414" s="6">
        <v>20</v>
      </c>
      <c r="C414" s="7">
        <v>758.4</v>
      </c>
      <c r="D414" s="7">
        <v>997.44</v>
      </c>
      <c r="E414" s="7">
        <v>150.66</v>
      </c>
      <c r="F414" s="7">
        <v>237.8</v>
      </c>
      <c r="G414" s="8"/>
    </row>
    <row r="415" spans="1:7" ht="12.75">
      <c r="A415" s="10"/>
      <c r="B415" s="6">
        <v>21</v>
      </c>
      <c r="C415" s="7">
        <v>798.12</v>
      </c>
      <c r="D415" s="7">
        <v>1062.9</v>
      </c>
      <c r="E415" s="7">
        <v>149.19</v>
      </c>
      <c r="F415" s="7">
        <v>263.53</v>
      </c>
      <c r="G415" s="8"/>
    </row>
    <row r="416" spans="1:7" ht="12.75">
      <c r="A416" s="10"/>
      <c r="B416" s="6">
        <v>22</v>
      </c>
      <c r="C416" s="7">
        <v>835.02</v>
      </c>
      <c r="D416" s="7">
        <v>1051.67</v>
      </c>
      <c r="E416" s="7">
        <v>147.91</v>
      </c>
      <c r="F416" s="7">
        <v>215.41</v>
      </c>
      <c r="G416" s="8"/>
    </row>
    <row r="417" spans="1:7" ht="12.75">
      <c r="A417" s="10"/>
      <c r="B417" s="6">
        <v>23</v>
      </c>
      <c r="C417" s="7">
        <v>814.19</v>
      </c>
      <c r="D417" s="7">
        <v>1015.61</v>
      </c>
      <c r="E417" s="7">
        <v>148.43</v>
      </c>
      <c r="F417" s="7">
        <v>200.17</v>
      </c>
      <c r="G417" s="8"/>
    </row>
    <row r="418" spans="1:7" ht="12.75">
      <c r="A418" s="11"/>
      <c r="B418" s="6">
        <v>24</v>
      </c>
      <c r="C418" s="7">
        <v>773.23</v>
      </c>
      <c r="D418" s="7">
        <v>985.39</v>
      </c>
      <c r="E418" s="7">
        <v>149.46</v>
      </c>
      <c r="F418" s="7">
        <v>210.92</v>
      </c>
      <c r="G418" s="8"/>
    </row>
    <row r="419" spans="1:7" ht="12.75">
      <c r="A419" s="9">
        <f>A395+1</f>
        <v>40286</v>
      </c>
      <c r="B419" s="6">
        <v>1</v>
      </c>
      <c r="C419" s="7">
        <v>756.06</v>
      </c>
      <c r="D419" s="7">
        <v>949.27</v>
      </c>
      <c r="E419" s="7">
        <v>169.56</v>
      </c>
      <c r="F419" s="7">
        <v>191.97</v>
      </c>
      <c r="G419" s="8"/>
    </row>
    <row r="420" spans="1:7" ht="12.75">
      <c r="A420" s="10"/>
      <c r="B420" s="6">
        <v>2</v>
      </c>
      <c r="C420" s="7">
        <v>729.39</v>
      </c>
      <c r="D420" s="7">
        <v>922.04</v>
      </c>
      <c r="E420" s="7">
        <v>176.16</v>
      </c>
      <c r="F420" s="7">
        <v>191.41</v>
      </c>
      <c r="G420" s="8"/>
    </row>
    <row r="421" spans="1:7" ht="12.75">
      <c r="A421" s="10"/>
      <c r="B421" s="6">
        <v>3</v>
      </c>
      <c r="C421" s="7">
        <v>710.75</v>
      </c>
      <c r="D421" s="7">
        <v>902.98</v>
      </c>
      <c r="E421" s="7">
        <v>175.12</v>
      </c>
      <c r="F421" s="7">
        <v>190.98</v>
      </c>
      <c r="G421" s="8"/>
    </row>
    <row r="422" spans="1:7" ht="12.75">
      <c r="A422" s="10"/>
      <c r="B422" s="6">
        <v>4</v>
      </c>
      <c r="C422" s="7">
        <v>695.74</v>
      </c>
      <c r="D422" s="7">
        <v>887.61</v>
      </c>
      <c r="E422" s="7">
        <v>197.36</v>
      </c>
      <c r="F422" s="7">
        <v>190.63</v>
      </c>
      <c r="G422" s="8"/>
    </row>
    <row r="423" spans="1:7" ht="12.75">
      <c r="A423" s="10"/>
      <c r="B423" s="6">
        <v>5</v>
      </c>
      <c r="C423" s="7">
        <v>690.54</v>
      </c>
      <c r="D423" s="7">
        <v>882.23</v>
      </c>
      <c r="E423" s="7">
        <v>193.63</v>
      </c>
      <c r="F423" s="7">
        <v>190.45</v>
      </c>
      <c r="G423" s="8"/>
    </row>
    <row r="424" spans="1:7" ht="12.75">
      <c r="A424" s="10"/>
      <c r="B424" s="6">
        <v>6</v>
      </c>
      <c r="C424" s="7">
        <v>685.94</v>
      </c>
      <c r="D424" s="7">
        <v>877.18</v>
      </c>
      <c r="E424" s="7">
        <v>191.94</v>
      </c>
      <c r="F424" s="7">
        <v>189.99</v>
      </c>
      <c r="G424" s="8"/>
    </row>
    <row r="425" spans="1:7" ht="12.75">
      <c r="A425" s="10"/>
      <c r="B425" s="6">
        <v>7</v>
      </c>
      <c r="C425" s="7">
        <v>677.77</v>
      </c>
      <c r="D425" s="7">
        <v>868.52</v>
      </c>
      <c r="E425" s="7">
        <v>190.2</v>
      </c>
      <c r="F425" s="7">
        <v>189.51</v>
      </c>
      <c r="G425" s="8"/>
    </row>
    <row r="426" spans="1:7" ht="12.75">
      <c r="A426" s="10"/>
      <c r="B426" s="6">
        <v>8</v>
      </c>
      <c r="C426" s="7">
        <v>666.97</v>
      </c>
      <c r="D426" s="7">
        <v>857.29</v>
      </c>
      <c r="E426" s="7">
        <v>173.69</v>
      </c>
      <c r="F426" s="7">
        <v>189.07</v>
      </c>
      <c r="G426" s="8"/>
    </row>
    <row r="427" spans="1:7" ht="12.75">
      <c r="A427" s="10"/>
      <c r="B427" s="6">
        <v>9</v>
      </c>
      <c r="C427" s="7">
        <v>740.61</v>
      </c>
      <c r="D427" s="7">
        <v>932.98</v>
      </c>
      <c r="E427" s="7">
        <v>152.51</v>
      </c>
      <c r="F427" s="7">
        <v>191.14</v>
      </c>
      <c r="G427" s="8"/>
    </row>
    <row r="428" spans="1:7" ht="12.75">
      <c r="A428" s="10"/>
      <c r="B428" s="6">
        <v>10</v>
      </c>
      <c r="C428" s="7">
        <v>763.82</v>
      </c>
      <c r="D428" s="7">
        <v>959.81</v>
      </c>
      <c r="E428" s="7">
        <v>150.87</v>
      </c>
      <c r="F428" s="7">
        <v>194.75</v>
      </c>
      <c r="G428" s="8"/>
    </row>
    <row r="429" spans="1:7" ht="12.75">
      <c r="A429" s="10"/>
      <c r="B429" s="6">
        <v>11</v>
      </c>
      <c r="C429" s="7">
        <v>770.42</v>
      </c>
      <c r="D429" s="7">
        <v>963.26</v>
      </c>
      <c r="E429" s="7">
        <v>153.79</v>
      </c>
      <c r="F429" s="7">
        <v>191.59</v>
      </c>
      <c r="G429" s="8"/>
    </row>
    <row r="430" spans="1:7" ht="12.75">
      <c r="A430" s="10"/>
      <c r="B430" s="6">
        <v>12</v>
      </c>
      <c r="C430" s="7">
        <v>769.95</v>
      </c>
      <c r="D430" s="7">
        <v>962.82</v>
      </c>
      <c r="E430" s="7">
        <v>156.66</v>
      </c>
      <c r="F430" s="7">
        <v>191.62</v>
      </c>
      <c r="G430" s="8"/>
    </row>
    <row r="431" spans="1:7" ht="12.75">
      <c r="A431" s="10"/>
      <c r="B431" s="6">
        <v>13</v>
      </c>
      <c r="C431" s="7">
        <v>767.11</v>
      </c>
      <c r="D431" s="7">
        <v>959.9</v>
      </c>
      <c r="E431" s="7">
        <v>172.42</v>
      </c>
      <c r="F431" s="7">
        <v>191.55</v>
      </c>
      <c r="G431" s="8"/>
    </row>
    <row r="432" spans="1:7" ht="12.75">
      <c r="A432" s="10"/>
      <c r="B432" s="6">
        <v>14</v>
      </c>
      <c r="C432" s="7">
        <v>766.51</v>
      </c>
      <c r="D432" s="7">
        <v>959.42</v>
      </c>
      <c r="E432" s="7">
        <v>173.55</v>
      </c>
      <c r="F432" s="7">
        <v>191.66</v>
      </c>
      <c r="G432" s="8"/>
    </row>
    <row r="433" spans="1:7" ht="12.75">
      <c r="A433" s="10"/>
      <c r="B433" s="6">
        <v>15</v>
      </c>
      <c r="C433" s="7">
        <v>765.03</v>
      </c>
      <c r="D433" s="7">
        <v>958.07</v>
      </c>
      <c r="E433" s="7">
        <v>173.76</v>
      </c>
      <c r="F433" s="7">
        <v>191.79</v>
      </c>
      <c r="G433" s="8"/>
    </row>
    <row r="434" spans="1:7" ht="12.75">
      <c r="A434" s="10"/>
      <c r="B434" s="6">
        <v>16</v>
      </c>
      <c r="C434" s="7">
        <v>764.01</v>
      </c>
      <c r="D434" s="7">
        <v>972.11</v>
      </c>
      <c r="E434" s="7">
        <v>150.54</v>
      </c>
      <c r="F434" s="7">
        <v>206.85</v>
      </c>
      <c r="G434" s="8"/>
    </row>
    <row r="435" spans="1:7" ht="12.75">
      <c r="A435" s="10"/>
      <c r="B435" s="6">
        <v>17</v>
      </c>
      <c r="C435" s="7">
        <v>757.84</v>
      </c>
      <c r="D435" s="7">
        <v>962.98</v>
      </c>
      <c r="E435" s="7">
        <v>151</v>
      </c>
      <c r="F435" s="7">
        <v>203.89</v>
      </c>
      <c r="G435" s="8"/>
    </row>
    <row r="436" spans="1:7" ht="12.75">
      <c r="A436" s="10"/>
      <c r="B436" s="6">
        <v>18</v>
      </c>
      <c r="C436" s="7">
        <v>752.22</v>
      </c>
      <c r="D436" s="7">
        <v>955.25</v>
      </c>
      <c r="E436" s="7">
        <v>151.01</v>
      </c>
      <c r="F436" s="7">
        <v>201.79</v>
      </c>
      <c r="G436" s="8"/>
    </row>
    <row r="437" spans="1:7" ht="12.75">
      <c r="A437" s="10"/>
      <c r="B437" s="6">
        <v>19</v>
      </c>
      <c r="C437" s="7">
        <v>757.75</v>
      </c>
      <c r="D437" s="7">
        <v>980.93</v>
      </c>
      <c r="E437" s="7">
        <v>150.9</v>
      </c>
      <c r="F437" s="7">
        <v>221.93</v>
      </c>
      <c r="G437" s="8"/>
    </row>
    <row r="438" spans="1:7" ht="12.75">
      <c r="A438" s="10"/>
      <c r="B438" s="6">
        <v>20</v>
      </c>
      <c r="C438" s="7">
        <v>764.56</v>
      </c>
      <c r="D438" s="7">
        <v>1005.86</v>
      </c>
      <c r="E438" s="7">
        <v>150.37</v>
      </c>
      <c r="F438" s="7">
        <v>240.06</v>
      </c>
      <c r="G438" s="8"/>
    </row>
    <row r="439" spans="1:7" ht="12.75">
      <c r="A439" s="10"/>
      <c r="B439" s="6">
        <v>21</v>
      </c>
      <c r="C439" s="7">
        <v>792.53</v>
      </c>
      <c r="D439" s="7">
        <v>1069.84</v>
      </c>
      <c r="E439" s="7">
        <v>149.13</v>
      </c>
      <c r="F439" s="7">
        <v>276.07</v>
      </c>
      <c r="G439" s="8"/>
    </row>
    <row r="440" spans="1:7" ht="12.75">
      <c r="A440" s="10"/>
      <c r="B440" s="6">
        <v>22</v>
      </c>
      <c r="C440" s="7">
        <v>822.36</v>
      </c>
      <c r="D440" s="7">
        <v>1047.94</v>
      </c>
      <c r="E440" s="7">
        <v>148.19</v>
      </c>
      <c r="F440" s="7">
        <v>224.34</v>
      </c>
      <c r="G440" s="8"/>
    </row>
    <row r="441" spans="1:7" ht="12.75">
      <c r="A441" s="10"/>
      <c r="B441" s="6">
        <v>23</v>
      </c>
      <c r="C441" s="7">
        <v>798.34</v>
      </c>
      <c r="D441" s="7">
        <v>993.48</v>
      </c>
      <c r="E441" s="7">
        <v>149.73</v>
      </c>
      <c r="F441" s="7">
        <v>193.89</v>
      </c>
      <c r="G441" s="8"/>
    </row>
    <row r="442" spans="1:7" ht="12.75">
      <c r="A442" s="11"/>
      <c r="B442" s="6">
        <v>24</v>
      </c>
      <c r="C442" s="7">
        <v>777.26</v>
      </c>
      <c r="D442" s="7">
        <v>974.93</v>
      </c>
      <c r="E442" s="7">
        <v>148.92</v>
      </c>
      <c r="F442" s="7">
        <v>196.43</v>
      </c>
      <c r="G442" s="8"/>
    </row>
    <row r="443" spans="1:7" ht="12.75">
      <c r="A443" s="9">
        <f>A419+1</f>
        <v>40287</v>
      </c>
      <c r="B443" s="6">
        <v>1</v>
      </c>
      <c r="C443" s="7">
        <v>793.22</v>
      </c>
      <c r="D443" s="7">
        <v>987.55</v>
      </c>
      <c r="E443" s="7">
        <v>163.68</v>
      </c>
      <c r="F443" s="7">
        <v>193.09</v>
      </c>
      <c r="G443" s="8"/>
    </row>
    <row r="444" spans="1:7" ht="12.75">
      <c r="A444" s="10"/>
      <c r="B444" s="6">
        <v>2</v>
      </c>
      <c r="C444" s="7">
        <v>749.7</v>
      </c>
      <c r="D444" s="7">
        <v>943.18</v>
      </c>
      <c r="E444" s="7">
        <v>188.7</v>
      </c>
      <c r="F444" s="7">
        <v>192.23</v>
      </c>
      <c r="G444" s="8"/>
    </row>
    <row r="445" spans="1:7" ht="12.75">
      <c r="A445" s="10"/>
      <c r="B445" s="6">
        <v>3</v>
      </c>
      <c r="C445" s="7">
        <v>721.56</v>
      </c>
      <c r="D445" s="7">
        <v>914.52</v>
      </c>
      <c r="E445" s="7">
        <v>163.43</v>
      </c>
      <c r="F445" s="7">
        <v>191.72</v>
      </c>
      <c r="G445" s="8"/>
    </row>
    <row r="446" spans="1:7" ht="12.75">
      <c r="A446" s="10"/>
      <c r="B446" s="6">
        <v>4</v>
      </c>
      <c r="C446" s="7">
        <v>719.98</v>
      </c>
      <c r="D446" s="7">
        <v>913.02</v>
      </c>
      <c r="E446" s="7">
        <v>174.88</v>
      </c>
      <c r="F446" s="7">
        <v>191.79</v>
      </c>
      <c r="G446" s="8"/>
    </row>
    <row r="447" spans="1:7" ht="12.75">
      <c r="A447" s="10"/>
      <c r="B447" s="6">
        <v>5</v>
      </c>
      <c r="C447" s="7">
        <v>724.32</v>
      </c>
      <c r="D447" s="7">
        <v>917.19</v>
      </c>
      <c r="E447" s="7">
        <v>158.41</v>
      </c>
      <c r="F447" s="7">
        <v>191.63</v>
      </c>
      <c r="G447" s="8"/>
    </row>
    <row r="448" spans="1:7" ht="12.75">
      <c r="A448" s="10"/>
      <c r="B448" s="6">
        <v>6</v>
      </c>
      <c r="C448" s="7">
        <v>703.91</v>
      </c>
      <c r="D448" s="7">
        <v>929.25</v>
      </c>
      <c r="E448" s="7">
        <v>151.94</v>
      </c>
      <c r="F448" s="7">
        <v>224.09</v>
      </c>
      <c r="G448" s="8"/>
    </row>
    <row r="449" spans="1:7" ht="12.75">
      <c r="A449" s="10"/>
      <c r="B449" s="6">
        <v>7</v>
      </c>
      <c r="C449" s="7">
        <v>732.62</v>
      </c>
      <c r="D449" s="7">
        <v>1003.63</v>
      </c>
      <c r="E449" s="7">
        <v>151.58</v>
      </c>
      <c r="F449" s="7">
        <v>269.77</v>
      </c>
      <c r="G449" s="8"/>
    </row>
    <row r="450" spans="1:7" ht="12.75">
      <c r="A450" s="10"/>
      <c r="B450" s="6">
        <v>8</v>
      </c>
      <c r="C450" s="7">
        <v>823.58</v>
      </c>
      <c r="D450" s="7">
        <v>1053.7</v>
      </c>
      <c r="E450" s="7">
        <v>149.99</v>
      </c>
      <c r="F450" s="7">
        <v>228.87</v>
      </c>
      <c r="G450" s="8"/>
    </row>
    <row r="451" spans="1:7" ht="12.75">
      <c r="A451" s="10"/>
      <c r="B451" s="6">
        <v>9</v>
      </c>
      <c r="C451" s="7">
        <v>854.21</v>
      </c>
      <c r="D451" s="7">
        <v>1087.48</v>
      </c>
      <c r="E451" s="7">
        <v>148.86</v>
      </c>
      <c r="F451" s="7">
        <v>232.03</v>
      </c>
      <c r="G451" s="8"/>
    </row>
    <row r="452" spans="1:7" ht="12.75">
      <c r="A452" s="10"/>
      <c r="B452" s="6">
        <v>10</v>
      </c>
      <c r="C452" s="7">
        <v>868.58</v>
      </c>
      <c r="D452" s="7">
        <v>1100.02</v>
      </c>
      <c r="E452" s="7">
        <v>148.6</v>
      </c>
      <c r="F452" s="7">
        <v>230.2</v>
      </c>
      <c r="G452" s="8"/>
    </row>
    <row r="453" spans="1:7" ht="12.75">
      <c r="A453" s="10"/>
      <c r="B453" s="6">
        <v>11</v>
      </c>
      <c r="C453" s="7">
        <v>863.58</v>
      </c>
      <c r="D453" s="7">
        <v>1068.32</v>
      </c>
      <c r="E453" s="7">
        <v>148.74</v>
      </c>
      <c r="F453" s="7">
        <v>203.49</v>
      </c>
      <c r="G453" s="8"/>
    </row>
    <row r="454" spans="1:7" ht="12.75">
      <c r="A454" s="10"/>
      <c r="B454" s="6">
        <v>12</v>
      </c>
      <c r="C454" s="7">
        <v>857.99</v>
      </c>
      <c r="D454" s="7">
        <v>1058.07</v>
      </c>
      <c r="E454" s="7">
        <v>148.89</v>
      </c>
      <c r="F454" s="7">
        <v>198.84</v>
      </c>
      <c r="G454" s="8"/>
    </row>
    <row r="455" spans="1:7" ht="12.75">
      <c r="A455" s="10"/>
      <c r="B455" s="6">
        <v>13</v>
      </c>
      <c r="C455" s="7">
        <v>853.31</v>
      </c>
      <c r="D455" s="7">
        <v>1055.47</v>
      </c>
      <c r="E455" s="7">
        <v>149.05</v>
      </c>
      <c r="F455" s="7">
        <v>200.92</v>
      </c>
      <c r="G455" s="8"/>
    </row>
    <row r="456" spans="1:7" ht="12.75">
      <c r="A456" s="10"/>
      <c r="B456" s="6">
        <v>14</v>
      </c>
      <c r="C456" s="7">
        <v>857.71</v>
      </c>
      <c r="D456" s="7">
        <v>1066.31</v>
      </c>
      <c r="E456" s="7">
        <v>148.74</v>
      </c>
      <c r="F456" s="7">
        <v>207.36</v>
      </c>
      <c r="G456" s="8"/>
    </row>
    <row r="457" spans="1:7" ht="12.75">
      <c r="A457" s="10"/>
      <c r="B457" s="6">
        <v>15</v>
      </c>
      <c r="C457" s="7">
        <v>856.66</v>
      </c>
      <c r="D457" s="7">
        <v>1061.48</v>
      </c>
      <c r="E457" s="7">
        <v>148.86</v>
      </c>
      <c r="F457" s="7">
        <v>203.58</v>
      </c>
      <c r="G457" s="8"/>
    </row>
    <row r="458" spans="1:7" ht="12.75">
      <c r="A458" s="10"/>
      <c r="B458" s="6">
        <v>16</v>
      </c>
      <c r="C458" s="7">
        <v>855.29</v>
      </c>
      <c r="D458" s="7">
        <v>1051.57</v>
      </c>
      <c r="E458" s="7">
        <v>149.33</v>
      </c>
      <c r="F458" s="7">
        <v>195.04</v>
      </c>
      <c r="G458" s="8"/>
    </row>
    <row r="459" spans="1:7" ht="12.75">
      <c r="A459" s="10"/>
      <c r="B459" s="6">
        <v>17</v>
      </c>
      <c r="C459" s="7">
        <v>847.45</v>
      </c>
      <c r="D459" s="7">
        <v>1043.24</v>
      </c>
      <c r="E459" s="7">
        <v>149.23</v>
      </c>
      <c r="F459" s="7">
        <v>194.55</v>
      </c>
      <c r="G459" s="8"/>
    </row>
    <row r="460" spans="1:7" ht="12.75">
      <c r="A460" s="10"/>
      <c r="B460" s="6">
        <v>18</v>
      </c>
      <c r="C460" s="7">
        <v>844.34</v>
      </c>
      <c r="D460" s="7">
        <v>1039.58</v>
      </c>
      <c r="E460" s="7">
        <v>149.53</v>
      </c>
      <c r="F460" s="7">
        <v>194</v>
      </c>
      <c r="G460" s="8"/>
    </row>
    <row r="461" spans="1:7" ht="12.75">
      <c r="A461" s="10"/>
      <c r="B461" s="6">
        <v>19</v>
      </c>
      <c r="C461" s="7">
        <v>843.8</v>
      </c>
      <c r="D461" s="7">
        <v>1055.4</v>
      </c>
      <c r="E461" s="7">
        <v>149.05</v>
      </c>
      <c r="F461" s="7">
        <v>210.35</v>
      </c>
      <c r="G461" s="8"/>
    </row>
    <row r="462" spans="1:7" ht="12.75">
      <c r="A462" s="10"/>
      <c r="B462" s="6">
        <v>20</v>
      </c>
      <c r="C462" s="7">
        <v>842.79</v>
      </c>
      <c r="D462" s="7">
        <v>1071.31</v>
      </c>
      <c r="E462" s="7">
        <v>148.95</v>
      </c>
      <c r="F462" s="7">
        <v>227.28</v>
      </c>
      <c r="G462" s="8"/>
    </row>
    <row r="463" spans="1:7" ht="12.75">
      <c r="A463" s="10"/>
      <c r="B463" s="6">
        <v>21</v>
      </c>
      <c r="C463" s="7">
        <v>851.3</v>
      </c>
      <c r="D463" s="7">
        <v>1107.84</v>
      </c>
      <c r="E463" s="7">
        <v>148.6</v>
      </c>
      <c r="F463" s="7">
        <v>255.29</v>
      </c>
      <c r="G463" s="8"/>
    </row>
    <row r="464" spans="1:7" ht="12.75">
      <c r="A464" s="10"/>
      <c r="B464" s="6">
        <v>22</v>
      </c>
      <c r="C464" s="7">
        <v>878.31</v>
      </c>
      <c r="D464" s="7">
        <v>1074.4</v>
      </c>
      <c r="E464" s="7">
        <v>167.29</v>
      </c>
      <c r="F464" s="7">
        <v>194.85</v>
      </c>
      <c r="G464" s="8"/>
    </row>
    <row r="465" spans="1:7" ht="12.75">
      <c r="A465" s="10"/>
      <c r="B465" s="6">
        <v>23</v>
      </c>
      <c r="C465" s="7">
        <v>853.57</v>
      </c>
      <c r="D465" s="7">
        <v>1048.79</v>
      </c>
      <c r="E465" s="7">
        <v>185.86</v>
      </c>
      <c r="F465" s="7">
        <v>193.97</v>
      </c>
      <c r="G465" s="8"/>
    </row>
    <row r="466" spans="1:7" ht="12.75">
      <c r="A466" s="11"/>
      <c r="B466" s="6">
        <v>24</v>
      </c>
      <c r="C466" s="7">
        <v>827.85</v>
      </c>
      <c r="D466" s="7">
        <v>1022.93</v>
      </c>
      <c r="E466" s="7">
        <v>218.7</v>
      </c>
      <c r="F466" s="7">
        <v>193.84</v>
      </c>
      <c r="G466" s="8"/>
    </row>
    <row r="467" spans="1:7" ht="12.75">
      <c r="A467" s="9">
        <f>A443+1</f>
        <v>40288</v>
      </c>
      <c r="B467" s="6">
        <v>1</v>
      </c>
      <c r="C467" s="7">
        <v>770.38</v>
      </c>
      <c r="D467" s="7">
        <v>964</v>
      </c>
      <c r="E467" s="7">
        <v>218.73</v>
      </c>
      <c r="F467" s="7">
        <v>192.38</v>
      </c>
      <c r="G467" s="8"/>
    </row>
    <row r="468" spans="1:7" ht="12.75">
      <c r="A468" s="10"/>
      <c r="B468" s="6">
        <v>2</v>
      </c>
      <c r="C468" s="7">
        <v>726.85</v>
      </c>
      <c r="D468" s="7">
        <v>919.7</v>
      </c>
      <c r="E468" s="7">
        <v>218.13</v>
      </c>
      <c r="F468" s="7">
        <v>191.61</v>
      </c>
      <c r="G468" s="8"/>
    </row>
    <row r="469" spans="1:7" ht="12.75">
      <c r="A469" s="10"/>
      <c r="B469" s="6">
        <v>3</v>
      </c>
      <c r="C469" s="7">
        <v>699.87</v>
      </c>
      <c r="D469" s="7">
        <v>892.21</v>
      </c>
      <c r="E469" s="7">
        <v>236.49</v>
      </c>
      <c r="F469" s="7">
        <v>191.1</v>
      </c>
      <c r="G469" s="8"/>
    </row>
    <row r="470" spans="1:7" ht="12.75">
      <c r="A470" s="10"/>
      <c r="B470" s="6">
        <v>4</v>
      </c>
      <c r="C470" s="7">
        <v>694.86</v>
      </c>
      <c r="D470" s="7">
        <v>887.12</v>
      </c>
      <c r="E470" s="7">
        <v>204.86</v>
      </c>
      <c r="F470" s="7">
        <v>191.02</v>
      </c>
      <c r="G470" s="8"/>
    </row>
    <row r="471" spans="1:7" ht="12.75">
      <c r="A471" s="10"/>
      <c r="B471" s="6">
        <v>5</v>
      </c>
      <c r="C471" s="7">
        <v>711.7</v>
      </c>
      <c r="D471" s="7">
        <v>904.22</v>
      </c>
      <c r="E471" s="7">
        <v>153.85</v>
      </c>
      <c r="F471" s="7">
        <v>191.28</v>
      </c>
      <c r="G471" s="8"/>
    </row>
    <row r="472" spans="1:7" ht="12.75">
      <c r="A472" s="10"/>
      <c r="B472" s="6">
        <v>6</v>
      </c>
      <c r="C472" s="7">
        <v>719.59</v>
      </c>
      <c r="D472" s="7">
        <v>924.71</v>
      </c>
      <c r="E472" s="7">
        <v>151.6</v>
      </c>
      <c r="F472" s="7">
        <v>203.88</v>
      </c>
      <c r="G472" s="8"/>
    </row>
    <row r="473" spans="1:7" ht="12.75">
      <c r="A473" s="10"/>
      <c r="B473" s="6">
        <v>7</v>
      </c>
      <c r="C473" s="7">
        <v>756.05</v>
      </c>
      <c r="D473" s="7">
        <v>968.27</v>
      </c>
      <c r="E473" s="7">
        <v>150.9</v>
      </c>
      <c r="F473" s="7">
        <v>210.97</v>
      </c>
      <c r="G473" s="8"/>
    </row>
    <row r="474" spans="1:7" ht="12.75">
      <c r="A474" s="10"/>
      <c r="B474" s="6">
        <v>8</v>
      </c>
      <c r="C474" s="7">
        <v>818.4</v>
      </c>
      <c r="D474" s="7">
        <v>1045.54</v>
      </c>
      <c r="E474" s="7">
        <v>149.94</v>
      </c>
      <c r="F474" s="7">
        <v>225.89</v>
      </c>
      <c r="G474" s="8"/>
    </row>
    <row r="475" spans="1:7" ht="12.75">
      <c r="A475" s="10"/>
      <c r="B475" s="6">
        <v>9</v>
      </c>
      <c r="C475" s="7">
        <v>857.56</v>
      </c>
      <c r="D475" s="7">
        <v>1086.51</v>
      </c>
      <c r="E475" s="7">
        <v>149.1</v>
      </c>
      <c r="F475" s="7">
        <v>227.71</v>
      </c>
      <c r="G475" s="8"/>
    </row>
    <row r="476" spans="1:7" ht="12.75">
      <c r="A476" s="10"/>
      <c r="B476" s="6">
        <v>10</v>
      </c>
      <c r="C476" s="7">
        <v>878.51</v>
      </c>
      <c r="D476" s="7">
        <v>1100.36</v>
      </c>
      <c r="E476" s="7">
        <v>148.31</v>
      </c>
      <c r="F476" s="7">
        <v>220.61</v>
      </c>
      <c r="G476" s="8"/>
    </row>
    <row r="477" spans="1:7" ht="12.75">
      <c r="A477" s="10"/>
      <c r="B477" s="6">
        <v>11</v>
      </c>
      <c r="C477" s="7">
        <v>877.98</v>
      </c>
      <c r="D477" s="7">
        <v>1094.82</v>
      </c>
      <c r="E477" s="7">
        <v>148.23</v>
      </c>
      <c r="F477" s="7">
        <v>215.6</v>
      </c>
      <c r="G477" s="8"/>
    </row>
    <row r="478" spans="1:7" ht="12.75">
      <c r="A478" s="10"/>
      <c r="B478" s="6">
        <v>12</v>
      </c>
      <c r="C478" s="7">
        <v>871.44</v>
      </c>
      <c r="D478" s="7">
        <v>1078.03</v>
      </c>
      <c r="E478" s="7">
        <v>148.46</v>
      </c>
      <c r="F478" s="7">
        <v>205.35</v>
      </c>
      <c r="G478" s="8"/>
    </row>
    <row r="479" spans="1:7" ht="12.75">
      <c r="A479" s="10"/>
      <c r="B479" s="6">
        <v>13</v>
      </c>
      <c r="C479" s="7">
        <v>864.2</v>
      </c>
      <c r="D479" s="7">
        <v>1089.5</v>
      </c>
      <c r="E479" s="7">
        <v>148.66</v>
      </c>
      <c r="F479" s="7">
        <v>224.06</v>
      </c>
      <c r="G479" s="8"/>
    </row>
    <row r="480" spans="1:7" ht="12.75">
      <c r="A480" s="10"/>
      <c r="B480" s="6">
        <v>14</v>
      </c>
      <c r="C480" s="7">
        <v>868.56</v>
      </c>
      <c r="D480" s="7">
        <v>1098.92</v>
      </c>
      <c r="E480" s="7">
        <v>148.4</v>
      </c>
      <c r="F480" s="7">
        <v>229.12</v>
      </c>
      <c r="G480" s="8"/>
    </row>
    <row r="481" spans="1:7" ht="12.75">
      <c r="A481" s="10"/>
      <c r="B481" s="6">
        <v>15</v>
      </c>
      <c r="C481" s="7">
        <v>863.77</v>
      </c>
      <c r="D481" s="7">
        <v>1086.35</v>
      </c>
      <c r="E481" s="7">
        <v>148.38</v>
      </c>
      <c r="F481" s="7">
        <v>221.33</v>
      </c>
      <c r="G481" s="8"/>
    </row>
    <row r="482" spans="1:7" ht="12.75">
      <c r="A482" s="10"/>
      <c r="B482" s="6">
        <v>16</v>
      </c>
      <c r="C482" s="7">
        <v>861.46</v>
      </c>
      <c r="D482" s="7">
        <v>1056.48</v>
      </c>
      <c r="E482" s="7">
        <v>165.18</v>
      </c>
      <c r="F482" s="7">
        <v>193.78</v>
      </c>
      <c r="G482" s="8"/>
    </row>
    <row r="483" spans="1:7" ht="12.75">
      <c r="A483" s="10"/>
      <c r="B483" s="6">
        <v>17</v>
      </c>
      <c r="C483" s="7">
        <v>857.08</v>
      </c>
      <c r="D483" s="7">
        <v>1051.92</v>
      </c>
      <c r="E483" s="7">
        <v>181.18</v>
      </c>
      <c r="F483" s="7">
        <v>193.6</v>
      </c>
      <c r="G483" s="8"/>
    </row>
    <row r="484" spans="1:7" ht="12.75">
      <c r="A484" s="10"/>
      <c r="B484" s="6">
        <v>18</v>
      </c>
      <c r="C484" s="7">
        <v>853.66</v>
      </c>
      <c r="D484" s="7">
        <v>1048.37</v>
      </c>
      <c r="E484" s="7">
        <v>185.24</v>
      </c>
      <c r="F484" s="7">
        <v>193.46</v>
      </c>
      <c r="G484" s="8"/>
    </row>
    <row r="485" spans="1:7" ht="12.75">
      <c r="A485" s="10"/>
      <c r="B485" s="6">
        <v>19</v>
      </c>
      <c r="C485" s="7">
        <v>851.66</v>
      </c>
      <c r="D485" s="7">
        <v>1046.16</v>
      </c>
      <c r="E485" s="7">
        <v>189.17</v>
      </c>
      <c r="F485" s="7">
        <v>193.26</v>
      </c>
      <c r="G485" s="8"/>
    </row>
    <row r="486" spans="1:7" ht="12.75">
      <c r="A486" s="10"/>
      <c r="B486" s="6">
        <v>20</v>
      </c>
      <c r="C486" s="7">
        <v>849.03</v>
      </c>
      <c r="D486" s="7">
        <v>1043.36</v>
      </c>
      <c r="E486" s="7">
        <v>184.79</v>
      </c>
      <c r="F486" s="7">
        <v>193.08</v>
      </c>
      <c r="G486" s="8"/>
    </row>
    <row r="487" spans="1:7" ht="12.75">
      <c r="A487" s="10"/>
      <c r="B487" s="6">
        <v>21</v>
      </c>
      <c r="C487" s="7">
        <v>857.76</v>
      </c>
      <c r="D487" s="7">
        <v>1052.72</v>
      </c>
      <c r="E487" s="7">
        <v>170.48</v>
      </c>
      <c r="F487" s="7">
        <v>193.71</v>
      </c>
      <c r="G487" s="8"/>
    </row>
    <row r="488" spans="1:7" ht="12.75">
      <c r="A488" s="10"/>
      <c r="B488" s="6">
        <v>22</v>
      </c>
      <c r="C488" s="7">
        <v>866.52</v>
      </c>
      <c r="D488" s="7">
        <v>1062.02</v>
      </c>
      <c r="E488" s="7">
        <v>154.48</v>
      </c>
      <c r="F488" s="7">
        <v>194.26</v>
      </c>
      <c r="G488" s="8"/>
    </row>
    <row r="489" spans="1:7" ht="12.75">
      <c r="A489" s="10"/>
      <c r="B489" s="6">
        <v>23</v>
      </c>
      <c r="C489" s="7">
        <v>850.51</v>
      </c>
      <c r="D489" s="7">
        <v>1046.07</v>
      </c>
      <c r="E489" s="7">
        <v>218.55</v>
      </c>
      <c r="F489" s="7">
        <v>194.32</v>
      </c>
      <c r="G489" s="8"/>
    </row>
    <row r="490" spans="1:7" ht="12.75">
      <c r="A490" s="11"/>
      <c r="B490" s="6">
        <v>24</v>
      </c>
      <c r="C490" s="7">
        <v>806.17</v>
      </c>
      <c r="D490" s="7">
        <v>1001.05</v>
      </c>
      <c r="E490" s="7">
        <v>242.37</v>
      </c>
      <c r="F490" s="7">
        <v>193.64</v>
      </c>
      <c r="G490" s="8"/>
    </row>
    <row r="491" spans="1:7" ht="12.75">
      <c r="A491" s="9">
        <f>A467+1</f>
        <v>40289</v>
      </c>
      <c r="B491" s="6">
        <v>1</v>
      </c>
      <c r="C491" s="7">
        <v>770.79</v>
      </c>
      <c r="D491" s="7">
        <v>965.4</v>
      </c>
      <c r="E491" s="7">
        <v>211.66</v>
      </c>
      <c r="F491" s="7">
        <v>193.37</v>
      </c>
      <c r="G491" s="8"/>
    </row>
    <row r="492" spans="1:7" ht="12.75">
      <c r="A492" s="10"/>
      <c r="B492" s="6">
        <v>2</v>
      </c>
      <c r="C492" s="7">
        <v>688.96</v>
      </c>
      <c r="D492" s="7">
        <v>881.58</v>
      </c>
      <c r="E492" s="7">
        <v>229.5</v>
      </c>
      <c r="F492" s="7">
        <v>191.38</v>
      </c>
      <c r="G492" s="8"/>
    </row>
    <row r="493" spans="1:7" ht="12.75">
      <c r="A493" s="10"/>
      <c r="B493" s="6">
        <v>3</v>
      </c>
      <c r="C493" s="7">
        <v>681.71</v>
      </c>
      <c r="D493" s="7">
        <v>874.23</v>
      </c>
      <c r="E493" s="7">
        <v>223.44</v>
      </c>
      <c r="F493" s="7">
        <v>191.28</v>
      </c>
      <c r="G493" s="8"/>
    </row>
    <row r="494" spans="1:7" ht="12.75">
      <c r="A494" s="10"/>
      <c r="B494" s="6">
        <v>4</v>
      </c>
      <c r="C494" s="7">
        <v>682.46</v>
      </c>
      <c r="D494" s="7">
        <v>874.88</v>
      </c>
      <c r="E494" s="7">
        <v>220.63</v>
      </c>
      <c r="F494" s="7">
        <v>191.18</v>
      </c>
      <c r="G494" s="8"/>
    </row>
    <row r="495" spans="1:7" ht="12.75">
      <c r="A495" s="10"/>
      <c r="B495" s="6">
        <v>5</v>
      </c>
      <c r="C495" s="7">
        <v>722.06</v>
      </c>
      <c r="D495" s="7">
        <v>915.48</v>
      </c>
      <c r="E495" s="7">
        <v>151.47</v>
      </c>
      <c r="F495" s="7">
        <v>192.18</v>
      </c>
      <c r="G495" s="8"/>
    </row>
    <row r="496" spans="1:7" ht="12.75">
      <c r="A496" s="10"/>
      <c r="B496" s="6">
        <v>6</v>
      </c>
      <c r="C496" s="7">
        <v>722.85</v>
      </c>
      <c r="D496" s="7">
        <v>929.51</v>
      </c>
      <c r="E496" s="7">
        <v>150.86</v>
      </c>
      <c r="F496" s="7">
        <v>205.41</v>
      </c>
      <c r="G496" s="8"/>
    </row>
    <row r="497" spans="1:7" ht="12.75">
      <c r="A497" s="10"/>
      <c r="B497" s="6">
        <v>7</v>
      </c>
      <c r="C497" s="7">
        <v>728.22</v>
      </c>
      <c r="D497" s="7">
        <v>946.6</v>
      </c>
      <c r="E497" s="7">
        <v>150.83</v>
      </c>
      <c r="F497" s="7">
        <v>217.13</v>
      </c>
      <c r="G497" s="8"/>
    </row>
    <row r="498" spans="1:7" ht="12.75">
      <c r="A498" s="10"/>
      <c r="B498" s="6">
        <v>8</v>
      </c>
      <c r="C498" s="7">
        <v>804.48</v>
      </c>
      <c r="D498" s="7">
        <v>1036.39</v>
      </c>
      <c r="E498" s="7">
        <v>149.74</v>
      </c>
      <c r="F498" s="7">
        <v>230.66</v>
      </c>
      <c r="G498" s="8"/>
    </row>
    <row r="499" spans="1:7" ht="12.75">
      <c r="A499" s="10"/>
      <c r="B499" s="6">
        <v>9</v>
      </c>
      <c r="C499" s="7">
        <v>839.6</v>
      </c>
      <c r="D499" s="7">
        <v>1071.58</v>
      </c>
      <c r="E499" s="7">
        <v>148.94</v>
      </c>
      <c r="F499" s="7">
        <v>230.74</v>
      </c>
      <c r="G499" s="8"/>
    </row>
    <row r="500" spans="1:7" ht="12.75">
      <c r="A500" s="10"/>
      <c r="B500" s="6">
        <v>10</v>
      </c>
      <c r="C500" s="7">
        <v>853.61</v>
      </c>
      <c r="D500" s="7">
        <v>1078.72</v>
      </c>
      <c r="E500" s="7">
        <v>148.35</v>
      </c>
      <c r="F500" s="7">
        <v>223.87</v>
      </c>
      <c r="G500" s="8"/>
    </row>
    <row r="501" spans="1:7" ht="12.75">
      <c r="A501" s="10"/>
      <c r="B501" s="6">
        <v>11</v>
      </c>
      <c r="C501" s="7">
        <v>853.89</v>
      </c>
      <c r="D501" s="7">
        <v>1069.12</v>
      </c>
      <c r="E501" s="7">
        <v>148.36</v>
      </c>
      <c r="F501" s="7">
        <v>213.99</v>
      </c>
      <c r="G501" s="8"/>
    </row>
    <row r="502" spans="1:7" ht="12.75">
      <c r="A502" s="10"/>
      <c r="B502" s="6">
        <v>12</v>
      </c>
      <c r="C502" s="7">
        <v>851.81</v>
      </c>
      <c r="D502" s="7">
        <v>1059.64</v>
      </c>
      <c r="E502" s="7">
        <v>148.52</v>
      </c>
      <c r="F502" s="7">
        <v>206.59</v>
      </c>
      <c r="G502" s="8"/>
    </row>
    <row r="503" spans="1:7" ht="12.75">
      <c r="A503" s="10"/>
      <c r="B503" s="6">
        <v>13</v>
      </c>
      <c r="C503" s="7">
        <v>846.2</v>
      </c>
      <c r="D503" s="7">
        <v>1047</v>
      </c>
      <c r="E503" s="7">
        <v>148.74</v>
      </c>
      <c r="F503" s="7">
        <v>199.56</v>
      </c>
      <c r="G503" s="8"/>
    </row>
    <row r="504" spans="1:7" ht="12.75">
      <c r="A504" s="10"/>
      <c r="B504" s="6">
        <v>14</v>
      </c>
      <c r="C504" s="7">
        <v>851.14</v>
      </c>
      <c r="D504" s="7">
        <v>1055.42</v>
      </c>
      <c r="E504" s="7">
        <v>148.46</v>
      </c>
      <c r="F504" s="7">
        <v>203.04</v>
      </c>
      <c r="G504" s="8"/>
    </row>
    <row r="505" spans="1:7" ht="12.75">
      <c r="A505" s="10"/>
      <c r="B505" s="6">
        <v>15</v>
      </c>
      <c r="C505" s="7">
        <v>847.63</v>
      </c>
      <c r="D505" s="7">
        <v>1042.92</v>
      </c>
      <c r="E505" s="7">
        <v>149.52</v>
      </c>
      <c r="F505" s="7">
        <v>194.06</v>
      </c>
      <c r="G505" s="8"/>
    </row>
    <row r="506" spans="1:7" ht="12.75">
      <c r="A506" s="10"/>
      <c r="B506" s="6">
        <v>16</v>
      </c>
      <c r="C506" s="7">
        <v>844.26</v>
      </c>
      <c r="D506" s="7">
        <v>1039.18</v>
      </c>
      <c r="E506" s="7">
        <v>170.02</v>
      </c>
      <c r="F506" s="7">
        <v>193.67</v>
      </c>
      <c r="G506" s="8"/>
    </row>
    <row r="507" spans="1:7" ht="12.75">
      <c r="A507" s="10"/>
      <c r="B507" s="6">
        <v>17</v>
      </c>
      <c r="C507" s="7">
        <v>836.96</v>
      </c>
      <c r="D507" s="7">
        <v>1031.56</v>
      </c>
      <c r="E507" s="7">
        <v>181.19</v>
      </c>
      <c r="F507" s="7">
        <v>193.36</v>
      </c>
      <c r="G507" s="8"/>
    </row>
    <row r="508" spans="1:7" ht="12.75">
      <c r="A508" s="10"/>
      <c r="B508" s="6">
        <v>18</v>
      </c>
      <c r="C508" s="7">
        <v>831.48</v>
      </c>
      <c r="D508" s="7">
        <v>1025.86</v>
      </c>
      <c r="E508" s="7">
        <v>185.21</v>
      </c>
      <c r="F508" s="7">
        <v>193.14</v>
      </c>
      <c r="G508" s="8"/>
    </row>
    <row r="509" spans="1:7" ht="12.75">
      <c r="A509" s="10"/>
      <c r="B509" s="6">
        <v>19</v>
      </c>
      <c r="C509" s="7">
        <v>828.25</v>
      </c>
      <c r="D509" s="7">
        <v>1022.48</v>
      </c>
      <c r="E509" s="7">
        <v>165.02</v>
      </c>
      <c r="F509" s="7">
        <v>192.99</v>
      </c>
      <c r="G509" s="8"/>
    </row>
    <row r="510" spans="1:7" ht="12.75">
      <c r="A510" s="10"/>
      <c r="B510" s="6">
        <v>20</v>
      </c>
      <c r="C510" s="7">
        <v>822.35</v>
      </c>
      <c r="D510" s="7">
        <v>1017.42</v>
      </c>
      <c r="E510" s="7">
        <v>150.22</v>
      </c>
      <c r="F510" s="7">
        <v>193.82</v>
      </c>
      <c r="G510" s="8"/>
    </row>
    <row r="511" spans="1:7" ht="12.75">
      <c r="A511" s="10"/>
      <c r="B511" s="6">
        <v>21</v>
      </c>
      <c r="C511" s="7">
        <v>836.98</v>
      </c>
      <c r="D511" s="7">
        <v>1047.51</v>
      </c>
      <c r="E511" s="7">
        <v>148.81</v>
      </c>
      <c r="F511" s="7">
        <v>209.29</v>
      </c>
      <c r="G511" s="8"/>
    </row>
    <row r="512" spans="1:7" ht="12.75">
      <c r="A512" s="10"/>
      <c r="B512" s="6">
        <v>22</v>
      </c>
      <c r="C512" s="7">
        <v>850.07</v>
      </c>
      <c r="D512" s="7">
        <v>1063.16</v>
      </c>
      <c r="E512" s="7">
        <v>148.2</v>
      </c>
      <c r="F512" s="7">
        <v>211.85</v>
      </c>
      <c r="G512" s="8"/>
    </row>
    <row r="513" spans="1:7" ht="12.75">
      <c r="A513" s="10"/>
      <c r="B513" s="6">
        <v>23</v>
      </c>
      <c r="C513" s="7">
        <v>839.38</v>
      </c>
      <c r="D513" s="7">
        <v>1034.65</v>
      </c>
      <c r="E513" s="7">
        <v>195.08</v>
      </c>
      <c r="F513" s="7">
        <v>194.03</v>
      </c>
      <c r="G513" s="8"/>
    </row>
    <row r="514" spans="1:7" ht="12.75">
      <c r="A514" s="11"/>
      <c r="B514" s="6">
        <v>24</v>
      </c>
      <c r="C514" s="7">
        <v>810.13</v>
      </c>
      <c r="D514" s="7">
        <v>1005.1</v>
      </c>
      <c r="E514" s="7">
        <v>221.48</v>
      </c>
      <c r="F514" s="7">
        <v>193.73</v>
      </c>
      <c r="G514" s="8"/>
    </row>
    <row r="515" spans="1:7" ht="12.75">
      <c r="A515" s="9">
        <f>A491+1</f>
        <v>40290</v>
      </c>
      <c r="B515" s="6">
        <v>1</v>
      </c>
      <c r="C515" s="7">
        <v>789.1</v>
      </c>
      <c r="D515" s="7">
        <v>984.36</v>
      </c>
      <c r="E515" s="7">
        <v>230.94</v>
      </c>
      <c r="F515" s="7">
        <v>194.01</v>
      </c>
      <c r="G515" s="8"/>
    </row>
    <row r="516" spans="1:7" ht="12.75">
      <c r="A516" s="10"/>
      <c r="B516" s="6">
        <v>2</v>
      </c>
      <c r="C516" s="7">
        <v>711.63</v>
      </c>
      <c r="D516" s="7">
        <v>905.02</v>
      </c>
      <c r="E516" s="7">
        <v>228.9</v>
      </c>
      <c r="F516" s="7">
        <v>192.14</v>
      </c>
      <c r="G516" s="8"/>
    </row>
    <row r="517" spans="1:7" ht="12.75">
      <c r="A517" s="10"/>
      <c r="B517" s="6">
        <v>3</v>
      </c>
      <c r="C517" s="7">
        <v>648.29</v>
      </c>
      <c r="D517" s="7">
        <v>839.89</v>
      </c>
      <c r="E517" s="7">
        <v>226.53</v>
      </c>
      <c r="F517" s="7">
        <v>190.36</v>
      </c>
      <c r="G517" s="8"/>
    </row>
    <row r="518" spans="1:7" ht="12.75">
      <c r="A518" s="10"/>
      <c r="B518" s="6">
        <v>4</v>
      </c>
      <c r="C518" s="7">
        <v>641.38</v>
      </c>
      <c r="D518" s="7">
        <v>832.78</v>
      </c>
      <c r="E518" s="7">
        <v>210</v>
      </c>
      <c r="F518" s="7">
        <v>190.16</v>
      </c>
      <c r="G518" s="8"/>
    </row>
    <row r="519" spans="1:7" ht="12.75">
      <c r="A519" s="10"/>
      <c r="B519" s="6">
        <v>5</v>
      </c>
      <c r="C519" s="7">
        <v>652.63</v>
      </c>
      <c r="D519" s="7">
        <v>844.2</v>
      </c>
      <c r="E519" s="7">
        <v>160.32</v>
      </c>
      <c r="F519" s="7">
        <v>190.32</v>
      </c>
      <c r="G519" s="8"/>
    </row>
    <row r="520" spans="1:7" ht="12.75">
      <c r="A520" s="10"/>
      <c r="B520" s="6">
        <v>6</v>
      </c>
      <c r="C520" s="7">
        <v>704.32</v>
      </c>
      <c r="D520" s="7">
        <v>903.92</v>
      </c>
      <c r="E520" s="7">
        <v>151.01</v>
      </c>
      <c r="F520" s="7">
        <v>198.36</v>
      </c>
      <c r="G520" s="8"/>
    </row>
    <row r="521" spans="1:7" ht="12.75">
      <c r="A521" s="10"/>
      <c r="B521" s="6">
        <v>7</v>
      </c>
      <c r="C521" s="7">
        <v>727.54</v>
      </c>
      <c r="D521" s="7">
        <v>948.4</v>
      </c>
      <c r="E521" s="7">
        <v>150.62</v>
      </c>
      <c r="F521" s="7">
        <v>219.61</v>
      </c>
      <c r="G521" s="8"/>
    </row>
    <row r="522" spans="1:7" ht="12.75">
      <c r="A522" s="10"/>
      <c r="B522" s="6">
        <v>8</v>
      </c>
      <c r="C522" s="7">
        <v>782.79</v>
      </c>
      <c r="D522" s="7">
        <v>1017.43</v>
      </c>
      <c r="E522" s="7">
        <v>150.28</v>
      </c>
      <c r="F522" s="7">
        <v>233.4</v>
      </c>
      <c r="G522" s="8"/>
    </row>
    <row r="523" spans="1:7" ht="12.75">
      <c r="A523" s="10"/>
      <c r="B523" s="6">
        <v>9</v>
      </c>
      <c r="C523" s="7">
        <v>823.78</v>
      </c>
      <c r="D523" s="7">
        <v>1061.1</v>
      </c>
      <c r="E523" s="7">
        <v>148.93</v>
      </c>
      <c r="F523" s="7">
        <v>236.08</v>
      </c>
      <c r="G523" s="8"/>
    </row>
    <row r="524" spans="1:7" ht="12.75">
      <c r="A524" s="10"/>
      <c r="B524" s="6">
        <v>10</v>
      </c>
      <c r="C524" s="7">
        <v>846.14</v>
      </c>
      <c r="D524" s="7">
        <v>1073.34</v>
      </c>
      <c r="E524" s="7">
        <v>148.48</v>
      </c>
      <c r="F524" s="7">
        <v>225.96</v>
      </c>
      <c r="G524" s="8"/>
    </row>
    <row r="525" spans="1:7" ht="12.75">
      <c r="A525" s="10"/>
      <c r="B525" s="6">
        <v>11</v>
      </c>
      <c r="C525" s="7">
        <v>844.58</v>
      </c>
      <c r="D525" s="7">
        <v>1068.59</v>
      </c>
      <c r="E525" s="7">
        <v>148.33</v>
      </c>
      <c r="F525" s="7">
        <v>222.77</v>
      </c>
      <c r="G525" s="8"/>
    </row>
    <row r="526" spans="1:7" ht="12.75">
      <c r="A526" s="10"/>
      <c r="B526" s="6">
        <v>12</v>
      </c>
      <c r="C526" s="7">
        <v>838.69</v>
      </c>
      <c r="D526" s="7">
        <v>1058.77</v>
      </c>
      <c r="E526" s="7">
        <v>148.47</v>
      </c>
      <c r="F526" s="7">
        <v>218.83</v>
      </c>
      <c r="G526" s="8"/>
    </row>
    <row r="527" spans="1:7" ht="12.75">
      <c r="A527" s="10"/>
      <c r="B527" s="6">
        <v>13</v>
      </c>
      <c r="C527" s="7">
        <v>829.17</v>
      </c>
      <c r="D527" s="7">
        <v>1079.37</v>
      </c>
      <c r="E527" s="7">
        <v>148.68</v>
      </c>
      <c r="F527" s="7">
        <v>248.96</v>
      </c>
      <c r="G527" s="8"/>
    </row>
    <row r="528" spans="1:7" ht="12.75">
      <c r="A528" s="10"/>
      <c r="B528" s="6">
        <v>14</v>
      </c>
      <c r="C528" s="7">
        <v>833.77</v>
      </c>
      <c r="D528" s="7">
        <v>1081.01</v>
      </c>
      <c r="E528" s="7">
        <v>148.43</v>
      </c>
      <c r="F528" s="7">
        <v>245.99</v>
      </c>
      <c r="G528" s="8"/>
    </row>
    <row r="529" spans="1:7" ht="12.75">
      <c r="A529" s="10"/>
      <c r="B529" s="6">
        <v>15</v>
      </c>
      <c r="C529" s="7">
        <v>829.08</v>
      </c>
      <c r="D529" s="7">
        <v>1077.13</v>
      </c>
      <c r="E529" s="7">
        <v>148.46</v>
      </c>
      <c r="F529" s="7">
        <v>246.81</v>
      </c>
      <c r="G529" s="8"/>
    </row>
    <row r="530" spans="1:7" ht="12.75">
      <c r="A530" s="10"/>
      <c r="B530" s="6">
        <v>16</v>
      </c>
      <c r="C530" s="7">
        <v>825.16</v>
      </c>
      <c r="D530" s="7">
        <v>1049.65</v>
      </c>
      <c r="E530" s="7">
        <v>148.65</v>
      </c>
      <c r="F530" s="7">
        <v>223.25</v>
      </c>
      <c r="G530" s="8"/>
    </row>
    <row r="531" spans="1:7" ht="12.75">
      <c r="A531" s="10"/>
      <c r="B531" s="6">
        <v>17</v>
      </c>
      <c r="C531" s="7">
        <v>820.96</v>
      </c>
      <c r="D531" s="7">
        <v>1039.39</v>
      </c>
      <c r="E531" s="7">
        <v>148.71</v>
      </c>
      <c r="F531" s="7">
        <v>217.19</v>
      </c>
      <c r="G531" s="8"/>
    </row>
    <row r="532" spans="1:7" ht="12.75">
      <c r="A532" s="10"/>
      <c r="B532" s="6">
        <v>18</v>
      </c>
      <c r="C532" s="7">
        <v>816.64</v>
      </c>
      <c r="D532" s="7">
        <v>1036.35</v>
      </c>
      <c r="E532" s="7">
        <v>148.92</v>
      </c>
      <c r="F532" s="7">
        <v>218.47</v>
      </c>
      <c r="G532" s="8"/>
    </row>
    <row r="533" spans="1:7" ht="12.75">
      <c r="A533" s="10"/>
      <c r="B533" s="6">
        <v>19</v>
      </c>
      <c r="C533" s="7">
        <v>813.44</v>
      </c>
      <c r="D533" s="7">
        <v>1059.51</v>
      </c>
      <c r="E533" s="7">
        <v>149.12</v>
      </c>
      <c r="F533" s="7">
        <v>244.83</v>
      </c>
      <c r="G533" s="8"/>
    </row>
    <row r="534" spans="1:7" ht="12.75">
      <c r="A534" s="10"/>
      <c r="B534" s="6">
        <v>20</v>
      </c>
      <c r="C534" s="7">
        <v>804.83</v>
      </c>
      <c r="D534" s="7">
        <v>1064.61</v>
      </c>
      <c r="E534" s="7">
        <v>149.52</v>
      </c>
      <c r="F534" s="7">
        <v>258.54</v>
      </c>
      <c r="G534" s="8"/>
    </row>
    <row r="535" spans="1:7" ht="12.75">
      <c r="A535" s="10"/>
      <c r="B535" s="6">
        <v>21</v>
      </c>
      <c r="C535" s="7">
        <v>821.29</v>
      </c>
      <c r="D535" s="7">
        <v>1081.94</v>
      </c>
      <c r="E535" s="7">
        <v>148.85</v>
      </c>
      <c r="F535" s="7">
        <v>259.4</v>
      </c>
      <c r="G535" s="8"/>
    </row>
    <row r="536" spans="1:7" ht="12.75">
      <c r="A536" s="10"/>
      <c r="B536" s="6">
        <v>22</v>
      </c>
      <c r="C536" s="7">
        <v>832.18</v>
      </c>
      <c r="D536" s="7">
        <v>1067.06</v>
      </c>
      <c r="E536" s="7">
        <v>148.16</v>
      </c>
      <c r="F536" s="7">
        <v>233.64</v>
      </c>
      <c r="G536" s="8"/>
    </row>
    <row r="537" spans="1:7" ht="12.75">
      <c r="A537" s="10"/>
      <c r="B537" s="6">
        <v>23</v>
      </c>
      <c r="C537" s="7">
        <v>824.45</v>
      </c>
      <c r="D537" s="7">
        <v>1024.58</v>
      </c>
      <c r="E537" s="7">
        <v>148.32</v>
      </c>
      <c r="F537" s="7">
        <v>198.88</v>
      </c>
      <c r="G537" s="8"/>
    </row>
    <row r="538" spans="1:7" ht="12.75">
      <c r="A538" s="11"/>
      <c r="B538" s="6">
        <v>24</v>
      </c>
      <c r="C538" s="7">
        <v>812.91</v>
      </c>
      <c r="D538" s="7">
        <v>1008.41</v>
      </c>
      <c r="E538" s="7">
        <v>217.59</v>
      </c>
      <c r="F538" s="7">
        <v>194.27</v>
      </c>
      <c r="G538" s="8"/>
    </row>
    <row r="539" spans="1:7" ht="12.75">
      <c r="A539" s="9">
        <f>A515+1</f>
        <v>40291</v>
      </c>
      <c r="B539" s="6">
        <v>1</v>
      </c>
      <c r="C539" s="7">
        <v>747.93</v>
      </c>
      <c r="D539" s="7">
        <v>942.57</v>
      </c>
      <c r="E539" s="7">
        <v>228.95</v>
      </c>
      <c r="F539" s="7">
        <v>193.4</v>
      </c>
      <c r="G539" s="8"/>
    </row>
    <row r="540" spans="1:7" ht="12.75">
      <c r="A540" s="10"/>
      <c r="B540" s="6">
        <v>2</v>
      </c>
      <c r="C540" s="7">
        <v>680.05</v>
      </c>
      <c r="D540" s="7">
        <v>873.05</v>
      </c>
      <c r="E540" s="7">
        <v>217.2</v>
      </c>
      <c r="F540" s="7">
        <v>191.76</v>
      </c>
      <c r="G540" s="8"/>
    </row>
    <row r="541" spans="1:7" ht="12.75">
      <c r="A541" s="10"/>
      <c r="B541" s="6">
        <v>3</v>
      </c>
      <c r="C541" s="7">
        <v>613.52</v>
      </c>
      <c r="D541" s="7">
        <v>804.53</v>
      </c>
      <c r="E541" s="7">
        <v>225.99</v>
      </c>
      <c r="F541" s="7">
        <v>189.76</v>
      </c>
      <c r="G541" s="8"/>
    </row>
    <row r="542" spans="1:7" ht="12.75">
      <c r="A542" s="10"/>
      <c r="B542" s="6">
        <v>4</v>
      </c>
      <c r="C542" s="7">
        <v>616.96</v>
      </c>
      <c r="D542" s="7">
        <v>808.09</v>
      </c>
      <c r="E542" s="7">
        <v>239.81</v>
      </c>
      <c r="F542" s="7">
        <v>189.89</v>
      </c>
      <c r="G542" s="8"/>
    </row>
    <row r="543" spans="1:7" ht="12.75">
      <c r="A543" s="10"/>
      <c r="B543" s="6">
        <v>5</v>
      </c>
      <c r="C543" s="7">
        <v>634.95</v>
      </c>
      <c r="D543" s="7">
        <v>826.56</v>
      </c>
      <c r="E543" s="7">
        <v>187.33</v>
      </c>
      <c r="F543" s="7">
        <v>190.37</v>
      </c>
      <c r="G543" s="8"/>
    </row>
    <row r="544" spans="1:7" ht="12.75">
      <c r="A544" s="10"/>
      <c r="B544" s="6">
        <v>6</v>
      </c>
      <c r="C544" s="7">
        <v>645.89</v>
      </c>
      <c r="D544" s="7">
        <v>867.47</v>
      </c>
      <c r="E544" s="7">
        <v>152.01</v>
      </c>
      <c r="F544" s="7">
        <v>220.33</v>
      </c>
      <c r="G544" s="8"/>
    </row>
    <row r="545" spans="1:7" ht="12.75">
      <c r="A545" s="10"/>
      <c r="B545" s="6">
        <v>7</v>
      </c>
      <c r="C545" s="7">
        <v>667.71</v>
      </c>
      <c r="D545" s="7">
        <v>894.99</v>
      </c>
      <c r="E545" s="7">
        <v>151.83</v>
      </c>
      <c r="F545" s="7">
        <v>226.03</v>
      </c>
      <c r="G545" s="8"/>
    </row>
    <row r="546" spans="1:7" ht="12.75">
      <c r="A546" s="10"/>
      <c r="B546" s="6">
        <v>8</v>
      </c>
      <c r="C546" s="7">
        <v>740.26</v>
      </c>
      <c r="D546" s="7">
        <v>965.9</v>
      </c>
      <c r="E546" s="7">
        <v>150.53</v>
      </c>
      <c r="F546" s="7">
        <v>224.4</v>
      </c>
      <c r="G546" s="8"/>
    </row>
    <row r="547" spans="1:7" ht="12.75">
      <c r="A547" s="10"/>
      <c r="B547" s="6">
        <v>9</v>
      </c>
      <c r="C547" s="7">
        <v>799.09</v>
      </c>
      <c r="D547" s="7">
        <v>1011.72</v>
      </c>
      <c r="E547" s="7">
        <v>149.27</v>
      </c>
      <c r="F547" s="7">
        <v>211.38</v>
      </c>
      <c r="G547" s="8"/>
    </row>
    <row r="548" spans="1:7" ht="12.75">
      <c r="A548" s="10"/>
      <c r="B548" s="6">
        <v>10</v>
      </c>
      <c r="C548" s="7">
        <v>819.41</v>
      </c>
      <c r="D548" s="7">
        <v>1034.17</v>
      </c>
      <c r="E548" s="7">
        <v>148.32</v>
      </c>
      <c r="F548" s="7">
        <v>213.51</v>
      </c>
      <c r="G548" s="8"/>
    </row>
    <row r="549" spans="1:7" ht="12.75">
      <c r="A549" s="10"/>
      <c r="B549" s="6">
        <v>11</v>
      </c>
      <c r="C549" s="7">
        <v>822.69</v>
      </c>
      <c r="D549" s="7">
        <v>1018.22</v>
      </c>
      <c r="E549" s="7">
        <v>150.18</v>
      </c>
      <c r="F549" s="7">
        <v>194.29</v>
      </c>
      <c r="G549" s="8"/>
    </row>
    <row r="550" spans="1:7" ht="12.75">
      <c r="A550" s="10"/>
      <c r="B550" s="6">
        <v>12</v>
      </c>
      <c r="C550" s="7">
        <v>815.26</v>
      </c>
      <c r="D550" s="7">
        <v>1010.84</v>
      </c>
      <c r="E550" s="7">
        <v>149.58</v>
      </c>
      <c r="F550" s="7">
        <v>194.34</v>
      </c>
      <c r="G550" s="8"/>
    </row>
    <row r="551" spans="1:7" ht="12.75">
      <c r="A551" s="10"/>
      <c r="B551" s="6">
        <v>13</v>
      </c>
      <c r="C551" s="7">
        <v>808.47</v>
      </c>
      <c r="D551" s="7">
        <v>1025.42</v>
      </c>
      <c r="E551" s="7">
        <v>148.66</v>
      </c>
      <c r="F551" s="7">
        <v>215.71</v>
      </c>
      <c r="G551" s="8"/>
    </row>
    <row r="552" spans="1:7" ht="12.75">
      <c r="A552" s="10"/>
      <c r="B552" s="6">
        <v>14</v>
      </c>
      <c r="C552" s="7">
        <v>813.75</v>
      </c>
      <c r="D552" s="7">
        <v>1048.97</v>
      </c>
      <c r="E552" s="7">
        <v>148.4</v>
      </c>
      <c r="F552" s="7">
        <v>233.98</v>
      </c>
      <c r="G552" s="8"/>
    </row>
    <row r="553" spans="1:7" ht="12.75">
      <c r="A553" s="10"/>
      <c r="B553" s="6">
        <v>15</v>
      </c>
      <c r="C553" s="7">
        <v>809.03</v>
      </c>
      <c r="D553" s="7">
        <v>1020.91</v>
      </c>
      <c r="E553" s="7">
        <v>148.35</v>
      </c>
      <c r="F553" s="7">
        <v>210.63</v>
      </c>
      <c r="G553" s="8"/>
    </row>
    <row r="554" spans="1:7" ht="12.75">
      <c r="A554" s="10"/>
      <c r="B554" s="6">
        <v>16</v>
      </c>
      <c r="C554" s="7">
        <v>804.74</v>
      </c>
      <c r="D554" s="7">
        <v>1041.51</v>
      </c>
      <c r="E554" s="7">
        <v>148.67</v>
      </c>
      <c r="F554" s="7">
        <v>235.53</v>
      </c>
      <c r="G554" s="8"/>
    </row>
    <row r="555" spans="1:7" ht="12.75">
      <c r="A555" s="10"/>
      <c r="B555" s="6">
        <v>17</v>
      </c>
      <c r="C555" s="7">
        <v>797.3</v>
      </c>
      <c r="D555" s="7">
        <v>1035.99</v>
      </c>
      <c r="E555" s="7">
        <v>148.87</v>
      </c>
      <c r="F555" s="7">
        <v>237.44</v>
      </c>
      <c r="G555" s="8"/>
    </row>
    <row r="556" spans="1:7" ht="12.75">
      <c r="A556" s="10"/>
      <c r="B556" s="6">
        <v>18</v>
      </c>
      <c r="C556" s="7">
        <v>792.66</v>
      </c>
      <c r="D556" s="7">
        <v>1033.68</v>
      </c>
      <c r="E556" s="7">
        <v>149.15</v>
      </c>
      <c r="F556" s="7">
        <v>239.78</v>
      </c>
      <c r="G556" s="8"/>
    </row>
    <row r="557" spans="1:7" ht="12.75">
      <c r="A557" s="10"/>
      <c r="B557" s="6">
        <v>19</v>
      </c>
      <c r="C557" s="7">
        <v>793.81</v>
      </c>
      <c r="D557" s="7">
        <v>1012.97</v>
      </c>
      <c r="E557" s="7">
        <v>149.22</v>
      </c>
      <c r="F557" s="7">
        <v>217.92</v>
      </c>
      <c r="G557" s="8"/>
    </row>
    <row r="558" spans="1:7" ht="12.75">
      <c r="A558" s="10"/>
      <c r="B558" s="6">
        <v>20</v>
      </c>
      <c r="C558" s="7">
        <v>788.76</v>
      </c>
      <c r="D558" s="7">
        <v>1022.63</v>
      </c>
      <c r="E558" s="7">
        <v>149.15</v>
      </c>
      <c r="F558" s="7">
        <v>232.63</v>
      </c>
      <c r="G558" s="8"/>
    </row>
    <row r="559" spans="1:7" ht="12.75">
      <c r="A559" s="10"/>
      <c r="B559" s="6">
        <v>21</v>
      </c>
      <c r="C559" s="7">
        <v>802.39</v>
      </c>
      <c r="D559" s="7">
        <v>1059.27</v>
      </c>
      <c r="E559" s="7">
        <v>148.7</v>
      </c>
      <c r="F559" s="7">
        <v>255.64</v>
      </c>
      <c r="G559" s="8"/>
    </row>
    <row r="560" spans="1:7" ht="12.75">
      <c r="A560" s="10"/>
      <c r="B560" s="6">
        <v>22</v>
      </c>
      <c r="C560" s="7">
        <v>819.96</v>
      </c>
      <c r="D560" s="7">
        <v>1023.74</v>
      </c>
      <c r="E560" s="7">
        <v>147.99</v>
      </c>
      <c r="F560" s="7">
        <v>202.53</v>
      </c>
      <c r="G560" s="8"/>
    </row>
    <row r="561" spans="1:7" ht="12.75">
      <c r="A561" s="10"/>
      <c r="B561" s="6">
        <v>23</v>
      </c>
      <c r="C561" s="7">
        <v>799.72</v>
      </c>
      <c r="D561" s="7">
        <v>995.04</v>
      </c>
      <c r="E561" s="7">
        <v>180.18</v>
      </c>
      <c r="F561" s="7">
        <v>194.07</v>
      </c>
      <c r="G561" s="8"/>
    </row>
    <row r="562" spans="1:7" ht="12.75">
      <c r="A562" s="11"/>
      <c r="B562" s="6">
        <v>24</v>
      </c>
      <c r="C562" s="7">
        <v>760.35</v>
      </c>
      <c r="D562" s="7">
        <v>954.82</v>
      </c>
      <c r="E562" s="7">
        <v>209.89</v>
      </c>
      <c r="F562" s="7">
        <v>193.23</v>
      </c>
      <c r="G562" s="8"/>
    </row>
    <row r="563" spans="1:7" ht="12.75">
      <c r="A563" s="9">
        <f>A539+1</f>
        <v>40292</v>
      </c>
      <c r="B563" s="6">
        <v>1</v>
      </c>
      <c r="C563" s="7">
        <v>768.93</v>
      </c>
      <c r="D563" s="7">
        <v>964.41</v>
      </c>
      <c r="E563" s="7">
        <v>179.78</v>
      </c>
      <c r="F563" s="7">
        <v>194.24</v>
      </c>
      <c r="G563" s="8"/>
    </row>
    <row r="564" spans="1:7" ht="12.75">
      <c r="A564" s="10"/>
      <c r="B564" s="6">
        <v>2</v>
      </c>
      <c r="C564" s="7">
        <v>736.9</v>
      </c>
      <c r="D564" s="7">
        <v>931.84</v>
      </c>
      <c r="E564" s="7">
        <v>202.29</v>
      </c>
      <c r="F564" s="7">
        <v>193.7</v>
      </c>
      <c r="G564" s="8"/>
    </row>
    <row r="565" spans="1:7" ht="12.75">
      <c r="A565" s="10"/>
      <c r="B565" s="6">
        <v>3</v>
      </c>
      <c r="C565" s="7">
        <v>683.03</v>
      </c>
      <c r="D565" s="7">
        <v>876.17</v>
      </c>
      <c r="E565" s="7">
        <v>203.44</v>
      </c>
      <c r="F565" s="7">
        <v>191.9</v>
      </c>
      <c r="G565" s="8"/>
    </row>
    <row r="566" spans="1:7" ht="12.75">
      <c r="A566" s="10"/>
      <c r="B566" s="6">
        <v>4</v>
      </c>
      <c r="C566" s="7">
        <v>680.74</v>
      </c>
      <c r="D566" s="7">
        <v>874.06</v>
      </c>
      <c r="E566" s="7">
        <v>168.65</v>
      </c>
      <c r="F566" s="7">
        <v>192.08</v>
      </c>
      <c r="G566" s="8"/>
    </row>
    <row r="567" spans="1:7" ht="12.75">
      <c r="A567" s="10"/>
      <c r="B567" s="6">
        <v>5</v>
      </c>
      <c r="C567" s="7">
        <v>685.01</v>
      </c>
      <c r="D567" s="7">
        <v>891.38</v>
      </c>
      <c r="E567" s="7">
        <v>150.23</v>
      </c>
      <c r="F567" s="7">
        <v>205.13</v>
      </c>
      <c r="G567" s="8"/>
    </row>
    <row r="568" spans="1:7" ht="12.75">
      <c r="A568" s="10"/>
      <c r="B568" s="6">
        <v>6</v>
      </c>
      <c r="C568" s="7">
        <v>643.69</v>
      </c>
      <c r="D568" s="7">
        <v>872.86</v>
      </c>
      <c r="E568" s="7">
        <v>151.87</v>
      </c>
      <c r="F568" s="7">
        <v>227.93</v>
      </c>
      <c r="G568" s="8"/>
    </row>
    <row r="569" spans="1:7" ht="12.75">
      <c r="A569" s="10"/>
      <c r="B569" s="6">
        <v>7</v>
      </c>
      <c r="C569" s="7">
        <v>619.88</v>
      </c>
      <c r="D569" s="7">
        <v>876.01</v>
      </c>
      <c r="E569" s="7">
        <v>152.74</v>
      </c>
      <c r="F569" s="7">
        <v>254.88</v>
      </c>
      <c r="G569" s="8"/>
    </row>
    <row r="570" spans="1:7" ht="12.75">
      <c r="A570" s="10"/>
      <c r="B570" s="6">
        <v>8</v>
      </c>
      <c r="C570" s="7">
        <v>646.93</v>
      </c>
      <c r="D570" s="7">
        <v>906.79</v>
      </c>
      <c r="E570" s="7">
        <v>152.33</v>
      </c>
      <c r="F570" s="7">
        <v>258.62</v>
      </c>
      <c r="G570" s="8"/>
    </row>
    <row r="571" spans="1:7" ht="12.75">
      <c r="A571" s="10"/>
      <c r="B571" s="6">
        <v>9</v>
      </c>
      <c r="C571" s="7">
        <v>739.23</v>
      </c>
      <c r="D571" s="7">
        <v>996.78</v>
      </c>
      <c r="E571" s="7">
        <v>150.41</v>
      </c>
      <c r="F571" s="7">
        <v>256.3</v>
      </c>
      <c r="G571" s="8"/>
    </row>
    <row r="572" spans="1:7" ht="12.75">
      <c r="A572" s="10"/>
      <c r="B572" s="6">
        <v>10</v>
      </c>
      <c r="C572" s="7">
        <v>776.31</v>
      </c>
      <c r="D572" s="7">
        <v>1016.69</v>
      </c>
      <c r="E572" s="7">
        <v>149.61</v>
      </c>
      <c r="F572" s="7">
        <v>239.13</v>
      </c>
      <c r="G572" s="8"/>
    </row>
    <row r="573" spans="1:7" ht="12.75">
      <c r="A573" s="10"/>
      <c r="B573" s="6">
        <v>11</v>
      </c>
      <c r="C573" s="7">
        <v>790.69</v>
      </c>
      <c r="D573" s="7">
        <v>1034.75</v>
      </c>
      <c r="E573" s="7">
        <v>149.56</v>
      </c>
      <c r="F573" s="7">
        <v>242.81</v>
      </c>
      <c r="G573" s="8"/>
    </row>
    <row r="574" spans="1:7" ht="12.75">
      <c r="A574" s="10"/>
      <c r="B574" s="6">
        <v>12</v>
      </c>
      <c r="C574" s="7">
        <v>788.01</v>
      </c>
      <c r="D574" s="7">
        <v>1017.97</v>
      </c>
      <c r="E574" s="7">
        <v>149.55</v>
      </c>
      <c r="F574" s="7">
        <v>228.72</v>
      </c>
      <c r="G574" s="8"/>
    </row>
    <row r="575" spans="1:7" ht="12.75">
      <c r="A575" s="10"/>
      <c r="B575" s="6">
        <v>13</v>
      </c>
      <c r="C575" s="7">
        <v>799.4</v>
      </c>
      <c r="D575" s="7">
        <v>1031.88</v>
      </c>
      <c r="E575" s="7">
        <v>149.19</v>
      </c>
      <c r="F575" s="7">
        <v>231.24</v>
      </c>
      <c r="G575" s="8"/>
    </row>
    <row r="576" spans="1:7" ht="12.75">
      <c r="A576" s="10"/>
      <c r="B576" s="6">
        <v>14</v>
      </c>
      <c r="C576" s="7">
        <v>790.86</v>
      </c>
      <c r="D576" s="7">
        <v>1012.02</v>
      </c>
      <c r="E576" s="7">
        <v>149.08</v>
      </c>
      <c r="F576" s="7">
        <v>219.93</v>
      </c>
      <c r="G576" s="8"/>
    </row>
    <row r="577" spans="1:7" ht="12.75">
      <c r="A577" s="10"/>
      <c r="B577" s="6">
        <v>15</v>
      </c>
      <c r="C577" s="7">
        <v>785.07</v>
      </c>
      <c r="D577" s="7">
        <v>1001.07</v>
      </c>
      <c r="E577" s="7">
        <v>149.05</v>
      </c>
      <c r="F577" s="7">
        <v>214.75</v>
      </c>
      <c r="G577" s="8"/>
    </row>
    <row r="578" spans="1:7" ht="12.75">
      <c r="A578" s="10"/>
      <c r="B578" s="6">
        <v>16</v>
      </c>
      <c r="C578" s="7">
        <v>781.1</v>
      </c>
      <c r="D578" s="7">
        <v>1002.45</v>
      </c>
      <c r="E578" s="7">
        <v>149.02</v>
      </c>
      <c r="F578" s="7">
        <v>220.11</v>
      </c>
      <c r="G578" s="8"/>
    </row>
    <row r="579" spans="1:7" ht="12.75">
      <c r="A579" s="10"/>
      <c r="B579" s="6">
        <v>17</v>
      </c>
      <c r="C579" s="7">
        <v>778.71</v>
      </c>
      <c r="D579" s="7">
        <v>1002.1</v>
      </c>
      <c r="E579" s="7">
        <v>149</v>
      </c>
      <c r="F579" s="7">
        <v>222.15</v>
      </c>
      <c r="G579" s="8"/>
    </row>
    <row r="580" spans="1:7" ht="12.75">
      <c r="A580" s="10"/>
      <c r="B580" s="6">
        <v>18</v>
      </c>
      <c r="C580" s="7">
        <v>778.02</v>
      </c>
      <c r="D580" s="7">
        <v>1001.46</v>
      </c>
      <c r="E580" s="7">
        <v>148.95</v>
      </c>
      <c r="F580" s="7">
        <v>222.2</v>
      </c>
      <c r="G580" s="8"/>
    </row>
    <row r="581" spans="1:7" ht="12.75">
      <c r="A581" s="10"/>
      <c r="B581" s="6">
        <v>19</v>
      </c>
      <c r="C581" s="7">
        <v>781.87</v>
      </c>
      <c r="D581" s="7">
        <v>1008.93</v>
      </c>
      <c r="E581" s="7">
        <v>148.94</v>
      </c>
      <c r="F581" s="7">
        <v>225.81</v>
      </c>
      <c r="G581" s="8"/>
    </row>
    <row r="582" spans="1:7" ht="12.75">
      <c r="A582" s="10"/>
      <c r="B582" s="6">
        <v>20</v>
      </c>
      <c r="C582" s="7">
        <v>786.16</v>
      </c>
      <c r="D582" s="7">
        <v>1032.59</v>
      </c>
      <c r="E582" s="7">
        <v>149.17</v>
      </c>
      <c r="F582" s="7">
        <v>245.19</v>
      </c>
      <c r="G582" s="8"/>
    </row>
    <row r="583" spans="1:7" ht="12.75">
      <c r="A583" s="10"/>
      <c r="B583" s="6">
        <v>21</v>
      </c>
      <c r="C583" s="7">
        <v>818.13</v>
      </c>
      <c r="D583" s="7">
        <v>1085.5</v>
      </c>
      <c r="E583" s="7">
        <v>148.53</v>
      </c>
      <c r="F583" s="7">
        <v>266.12</v>
      </c>
      <c r="G583" s="8"/>
    </row>
    <row r="584" spans="1:7" ht="12.75">
      <c r="A584" s="10"/>
      <c r="B584" s="6">
        <v>22</v>
      </c>
      <c r="C584" s="7">
        <v>860.96</v>
      </c>
      <c r="D584" s="7">
        <v>1068.08</v>
      </c>
      <c r="E584" s="7">
        <v>147.02</v>
      </c>
      <c r="F584" s="7">
        <v>205.88</v>
      </c>
      <c r="G584" s="8"/>
    </row>
    <row r="585" spans="1:7" ht="12.75">
      <c r="A585" s="10"/>
      <c r="B585" s="6">
        <v>23</v>
      </c>
      <c r="C585" s="7">
        <v>815.99</v>
      </c>
      <c r="D585" s="7">
        <v>1018.5</v>
      </c>
      <c r="E585" s="7">
        <v>147.52</v>
      </c>
      <c r="F585" s="7">
        <v>201.27</v>
      </c>
      <c r="G585" s="8"/>
    </row>
    <row r="586" spans="1:7" ht="12.75">
      <c r="A586" s="11"/>
      <c r="B586" s="6">
        <v>24</v>
      </c>
      <c r="C586" s="7">
        <v>774.07</v>
      </c>
      <c r="D586" s="7">
        <v>969.56</v>
      </c>
      <c r="E586" s="7">
        <v>158.24</v>
      </c>
      <c r="F586" s="7">
        <v>194.25</v>
      </c>
      <c r="G586" s="8"/>
    </row>
    <row r="587" spans="1:7" ht="12.75">
      <c r="A587" s="9">
        <f>A563+1</f>
        <v>40293</v>
      </c>
      <c r="B587" s="6">
        <v>1</v>
      </c>
      <c r="C587" s="7">
        <v>729.68</v>
      </c>
      <c r="D587" s="7">
        <v>924.55</v>
      </c>
      <c r="E587" s="7">
        <v>164.37</v>
      </c>
      <c r="F587" s="7">
        <v>193.63</v>
      </c>
      <c r="G587" s="8"/>
    </row>
    <row r="588" spans="1:7" ht="12.75">
      <c r="A588" s="10"/>
      <c r="B588" s="6">
        <v>2</v>
      </c>
      <c r="C588" s="7">
        <v>696.15</v>
      </c>
      <c r="D588" s="7">
        <v>890.03</v>
      </c>
      <c r="E588" s="7">
        <v>157.58</v>
      </c>
      <c r="F588" s="7">
        <v>192.63</v>
      </c>
      <c r="G588" s="8"/>
    </row>
    <row r="589" spans="1:7" ht="12.75">
      <c r="A589" s="10"/>
      <c r="B589" s="6">
        <v>3</v>
      </c>
      <c r="C589" s="7">
        <v>630.28</v>
      </c>
      <c r="D589" s="7">
        <v>822.03</v>
      </c>
      <c r="E589" s="7">
        <v>161.69</v>
      </c>
      <c r="F589" s="7">
        <v>190.5</v>
      </c>
      <c r="G589" s="8"/>
    </row>
    <row r="590" spans="1:7" ht="12.75">
      <c r="A590" s="10"/>
      <c r="B590" s="6">
        <v>4</v>
      </c>
      <c r="C590" s="7">
        <v>610.75</v>
      </c>
      <c r="D590" s="7">
        <v>803.75</v>
      </c>
      <c r="E590" s="7">
        <v>152.37</v>
      </c>
      <c r="F590" s="7">
        <v>191.75</v>
      </c>
      <c r="G590" s="8"/>
    </row>
    <row r="591" spans="1:7" ht="12.75">
      <c r="A591" s="10"/>
      <c r="B591" s="6">
        <v>5</v>
      </c>
      <c r="C591" s="7">
        <v>618.79</v>
      </c>
      <c r="D591" s="7">
        <v>842.32</v>
      </c>
      <c r="E591" s="7">
        <v>152.3</v>
      </c>
      <c r="F591" s="7">
        <v>222.29</v>
      </c>
      <c r="G591" s="8"/>
    </row>
    <row r="592" spans="1:7" ht="12.75">
      <c r="A592" s="10"/>
      <c r="B592" s="6">
        <v>6</v>
      </c>
      <c r="C592" s="7">
        <v>611.7</v>
      </c>
      <c r="D592" s="7">
        <v>862.56</v>
      </c>
      <c r="E592" s="7">
        <v>152.89</v>
      </c>
      <c r="F592" s="7">
        <v>249.62</v>
      </c>
      <c r="G592" s="8"/>
    </row>
    <row r="593" spans="1:7" ht="12.75">
      <c r="A593" s="10"/>
      <c r="B593" s="6">
        <v>7</v>
      </c>
      <c r="C593" s="7">
        <v>595.83</v>
      </c>
      <c r="D593" s="7">
        <v>815.97</v>
      </c>
      <c r="E593" s="7">
        <v>153.54</v>
      </c>
      <c r="F593" s="7">
        <v>218.89</v>
      </c>
      <c r="G593" s="8"/>
    </row>
    <row r="594" spans="1:7" ht="12.75">
      <c r="A594" s="10"/>
      <c r="B594" s="6">
        <v>8</v>
      </c>
      <c r="C594" s="7">
        <v>547.19</v>
      </c>
      <c r="D594" s="7">
        <v>804.15</v>
      </c>
      <c r="E594" s="7">
        <v>154.9</v>
      </c>
      <c r="F594" s="7">
        <v>255.72</v>
      </c>
      <c r="G594" s="8"/>
    </row>
    <row r="595" spans="1:7" ht="12.75">
      <c r="A595" s="10"/>
      <c r="B595" s="6">
        <v>9</v>
      </c>
      <c r="C595" s="7">
        <v>677.59</v>
      </c>
      <c r="D595" s="7">
        <v>920.71</v>
      </c>
      <c r="E595" s="7">
        <v>151.98</v>
      </c>
      <c r="F595" s="7">
        <v>241.88</v>
      </c>
      <c r="G595" s="8"/>
    </row>
    <row r="596" spans="1:7" ht="12.75">
      <c r="A596" s="10"/>
      <c r="B596" s="6">
        <v>10</v>
      </c>
      <c r="C596" s="7">
        <v>724.32</v>
      </c>
      <c r="D596" s="7">
        <v>951.04</v>
      </c>
      <c r="E596" s="7">
        <v>150.37</v>
      </c>
      <c r="F596" s="7">
        <v>225.48</v>
      </c>
      <c r="G596" s="8"/>
    </row>
    <row r="597" spans="1:7" ht="12.75">
      <c r="A597" s="10"/>
      <c r="B597" s="6">
        <v>11</v>
      </c>
      <c r="C597" s="7">
        <v>730.9</v>
      </c>
      <c r="D597" s="7">
        <v>960.04</v>
      </c>
      <c r="E597" s="7">
        <v>150.27</v>
      </c>
      <c r="F597" s="7">
        <v>227.9</v>
      </c>
      <c r="G597" s="8"/>
    </row>
    <row r="598" spans="1:7" ht="12.75">
      <c r="A598" s="10"/>
      <c r="B598" s="6">
        <v>12</v>
      </c>
      <c r="C598" s="7">
        <v>731.41</v>
      </c>
      <c r="D598" s="7">
        <v>958.42</v>
      </c>
      <c r="E598" s="7">
        <v>150.22</v>
      </c>
      <c r="F598" s="7">
        <v>225.77</v>
      </c>
      <c r="G598" s="8"/>
    </row>
    <row r="599" spans="1:7" ht="12.75">
      <c r="A599" s="10"/>
      <c r="B599" s="6">
        <v>13</v>
      </c>
      <c r="C599" s="7">
        <v>729.36</v>
      </c>
      <c r="D599" s="7">
        <v>954.9</v>
      </c>
      <c r="E599" s="7">
        <v>150.21</v>
      </c>
      <c r="F599" s="7">
        <v>224.3</v>
      </c>
      <c r="G599" s="8"/>
    </row>
    <row r="600" spans="1:7" ht="12.75">
      <c r="A600" s="10"/>
      <c r="B600" s="6">
        <v>14</v>
      </c>
      <c r="C600" s="7">
        <v>728.59</v>
      </c>
      <c r="D600" s="7">
        <v>951.99</v>
      </c>
      <c r="E600" s="7">
        <v>150.25</v>
      </c>
      <c r="F600" s="7">
        <v>222.16</v>
      </c>
      <c r="G600" s="8"/>
    </row>
    <row r="601" spans="1:7" ht="12.75">
      <c r="A601" s="10"/>
      <c r="B601" s="6">
        <v>15</v>
      </c>
      <c r="C601" s="7">
        <v>726.91</v>
      </c>
      <c r="D601" s="7">
        <v>948.45</v>
      </c>
      <c r="E601" s="7">
        <v>150.3</v>
      </c>
      <c r="F601" s="7">
        <v>220.29</v>
      </c>
      <c r="G601" s="8"/>
    </row>
    <row r="602" spans="1:7" ht="12.75">
      <c r="A602" s="10"/>
      <c r="B602" s="6">
        <v>16</v>
      </c>
      <c r="C602" s="7">
        <v>723.68</v>
      </c>
      <c r="D602" s="7">
        <v>948.55</v>
      </c>
      <c r="E602" s="7">
        <v>149.97</v>
      </c>
      <c r="F602" s="7">
        <v>223.63</v>
      </c>
      <c r="G602" s="8"/>
    </row>
    <row r="603" spans="1:7" ht="12.75">
      <c r="A603" s="10"/>
      <c r="B603" s="6">
        <v>17</v>
      </c>
      <c r="C603" s="7">
        <v>721.1</v>
      </c>
      <c r="D603" s="7">
        <v>940.48</v>
      </c>
      <c r="E603" s="7">
        <v>150.17</v>
      </c>
      <c r="F603" s="7">
        <v>218.14</v>
      </c>
      <c r="G603" s="8"/>
    </row>
    <row r="604" spans="1:7" ht="12.75">
      <c r="A604" s="10"/>
      <c r="B604" s="6">
        <v>18</v>
      </c>
      <c r="C604" s="7">
        <v>720.65</v>
      </c>
      <c r="D604" s="7">
        <v>942.87</v>
      </c>
      <c r="E604" s="7">
        <v>150.24</v>
      </c>
      <c r="F604" s="7">
        <v>220.97</v>
      </c>
      <c r="G604" s="8"/>
    </row>
    <row r="605" spans="1:7" ht="12.75">
      <c r="A605" s="10"/>
      <c r="B605" s="6">
        <v>19</v>
      </c>
      <c r="C605" s="7">
        <v>726.52</v>
      </c>
      <c r="D605" s="7">
        <v>956.98</v>
      </c>
      <c r="E605" s="7">
        <v>150.07</v>
      </c>
      <c r="F605" s="7">
        <v>229.21</v>
      </c>
      <c r="G605" s="8"/>
    </row>
    <row r="606" spans="1:7" ht="12.75">
      <c r="A606" s="10"/>
      <c r="B606" s="6">
        <v>20</v>
      </c>
      <c r="C606" s="7">
        <v>734.2</v>
      </c>
      <c r="D606" s="7">
        <v>989.72</v>
      </c>
      <c r="E606" s="7">
        <v>150.15</v>
      </c>
      <c r="F606" s="7">
        <v>254.27</v>
      </c>
      <c r="G606" s="8"/>
    </row>
    <row r="607" spans="1:7" ht="12.75">
      <c r="A607" s="10"/>
      <c r="B607" s="6">
        <v>21</v>
      </c>
      <c r="C607" s="7">
        <v>791.21</v>
      </c>
      <c r="D607" s="7">
        <v>1089.22</v>
      </c>
      <c r="E607" s="7">
        <v>148.91</v>
      </c>
      <c r="F607" s="7">
        <v>296.77</v>
      </c>
      <c r="G607" s="8"/>
    </row>
    <row r="608" spans="1:7" ht="12.75">
      <c r="A608" s="10"/>
      <c r="B608" s="6">
        <v>22</v>
      </c>
      <c r="C608" s="7">
        <v>845.1</v>
      </c>
      <c r="D608" s="7">
        <v>1072.13</v>
      </c>
      <c r="E608" s="7">
        <v>146.94</v>
      </c>
      <c r="F608" s="7">
        <v>225.79</v>
      </c>
      <c r="G608" s="8"/>
    </row>
    <row r="609" spans="1:7" ht="12.75">
      <c r="A609" s="10"/>
      <c r="B609" s="6">
        <v>23</v>
      </c>
      <c r="C609" s="7">
        <v>815.5</v>
      </c>
      <c r="D609" s="7">
        <v>1011.98</v>
      </c>
      <c r="E609" s="7">
        <v>185.66</v>
      </c>
      <c r="F609" s="7">
        <v>195.23</v>
      </c>
      <c r="G609" s="8"/>
    </row>
    <row r="610" spans="1:7" ht="12.75">
      <c r="A610" s="11"/>
      <c r="B610" s="6">
        <v>24</v>
      </c>
      <c r="C610" s="7">
        <v>734.58</v>
      </c>
      <c r="D610" s="7">
        <v>935.62</v>
      </c>
      <c r="E610" s="7">
        <v>148.44</v>
      </c>
      <c r="F610" s="7">
        <v>199.8</v>
      </c>
      <c r="G610" s="8"/>
    </row>
    <row r="611" spans="1:7" ht="12.75">
      <c r="A611" s="9">
        <f>A587+1</f>
        <v>40294</v>
      </c>
      <c r="B611" s="6">
        <v>1</v>
      </c>
      <c r="C611" s="7">
        <v>738.34</v>
      </c>
      <c r="D611" s="7">
        <v>933.76</v>
      </c>
      <c r="E611" s="7">
        <v>156.61</v>
      </c>
      <c r="F611" s="7">
        <v>194.18</v>
      </c>
      <c r="G611" s="8"/>
    </row>
    <row r="612" spans="1:7" ht="12.75">
      <c r="A612" s="10"/>
      <c r="B612" s="6">
        <v>2</v>
      </c>
      <c r="C612" s="7">
        <v>671.83</v>
      </c>
      <c r="D612" s="7">
        <v>871.2</v>
      </c>
      <c r="E612" s="7">
        <v>149.85</v>
      </c>
      <c r="F612" s="7">
        <v>198.13</v>
      </c>
      <c r="G612" s="8"/>
    </row>
    <row r="613" spans="1:7" ht="12.75">
      <c r="A613" s="10"/>
      <c r="B613" s="6">
        <v>3</v>
      </c>
      <c r="C613" s="7">
        <v>627.09</v>
      </c>
      <c r="D613" s="7">
        <v>825.81</v>
      </c>
      <c r="E613" s="7">
        <v>151.74</v>
      </c>
      <c r="F613" s="7">
        <v>197.47</v>
      </c>
      <c r="G613" s="8"/>
    </row>
    <row r="614" spans="1:7" ht="12.75">
      <c r="A614" s="10"/>
      <c r="B614" s="6">
        <v>4</v>
      </c>
      <c r="C614" s="7">
        <v>611.98</v>
      </c>
      <c r="D614" s="7">
        <v>821.1</v>
      </c>
      <c r="E614" s="7">
        <v>152.28</v>
      </c>
      <c r="F614" s="7">
        <v>207.88</v>
      </c>
      <c r="G614" s="8"/>
    </row>
    <row r="615" spans="1:7" ht="12.75">
      <c r="A615" s="10"/>
      <c r="B615" s="6">
        <v>5</v>
      </c>
      <c r="C615" s="7">
        <v>615.07</v>
      </c>
      <c r="D615" s="7">
        <v>844.27</v>
      </c>
      <c r="E615" s="7">
        <v>152.13</v>
      </c>
      <c r="F615" s="7">
        <v>227.95</v>
      </c>
      <c r="G615" s="8"/>
    </row>
    <row r="616" spans="1:7" ht="12.75">
      <c r="A616" s="10"/>
      <c r="B616" s="6">
        <v>6</v>
      </c>
      <c r="C616" s="7">
        <v>597.24</v>
      </c>
      <c r="D616" s="7">
        <v>856.88</v>
      </c>
      <c r="E616" s="7">
        <v>153</v>
      </c>
      <c r="F616" s="7">
        <v>258.4</v>
      </c>
      <c r="G616" s="8"/>
    </row>
    <row r="617" spans="1:7" ht="12.75">
      <c r="A617" s="10"/>
      <c r="B617" s="6">
        <v>7</v>
      </c>
      <c r="C617" s="7">
        <v>648.04</v>
      </c>
      <c r="D617" s="7">
        <v>899.4</v>
      </c>
      <c r="E617" s="7">
        <v>151.72</v>
      </c>
      <c r="F617" s="7">
        <v>250.12</v>
      </c>
      <c r="G617" s="8"/>
    </row>
    <row r="618" spans="1:7" ht="12.75">
      <c r="A618" s="10"/>
      <c r="B618" s="6">
        <v>8</v>
      </c>
      <c r="C618" s="7">
        <v>751.86</v>
      </c>
      <c r="D618" s="7">
        <v>989.3</v>
      </c>
      <c r="E618" s="7">
        <v>149.9</v>
      </c>
      <c r="F618" s="7">
        <v>236.2</v>
      </c>
      <c r="G618" s="8"/>
    </row>
    <row r="619" spans="1:7" ht="12.75">
      <c r="A619" s="10"/>
      <c r="B619" s="6">
        <v>9</v>
      </c>
      <c r="C619" s="7">
        <v>793.26</v>
      </c>
      <c r="D619" s="7">
        <v>1058.69</v>
      </c>
      <c r="E619" s="7">
        <v>149.14</v>
      </c>
      <c r="F619" s="7">
        <v>264.18</v>
      </c>
      <c r="G619" s="8"/>
    </row>
    <row r="620" spans="1:7" ht="12.75">
      <c r="A620" s="10"/>
      <c r="B620" s="6">
        <v>10</v>
      </c>
      <c r="C620" s="7">
        <v>827.18</v>
      </c>
      <c r="D620" s="7">
        <v>1086.9</v>
      </c>
      <c r="E620" s="7">
        <v>148.1</v>
      </c>
      <c r="F620" s="7">
        <v>258.48</v>
      </c>
      <c r="G620" s="8"/>
    </row>
    <row r="621" spans="1:7" ht="12.75">
      <c r="A621" s="10"/>
      <c r="B621" s="6">
        <v>11</v>
      </c>
      <c r="C621" s="7">
        <v>843.53</v>
      </c>
      <c r="D621" s="7">
        <v>1084.91</v>
      </c>
      <c r="E621" s="7">
        <v>147.68</v>
      </c>
      <c r="F621" s="7">
        <v>240.14</v>
      </c>
      <c r="G621" s="8"/>
    </row>
    <row r="622" spans="1:7" ht="12.75">
      <c r="A622" s="10"/>
      <c r="B622" s="6">
        <v>12</v>
      </c>
      <c r="C622" s="7">
        <v>819.86</v>
      </c>
      <c r="D622" s="7">
        <v>1063.15</v>
      </c>
      <c r="E622" s="7">
        <v>148.18</v>
      </c>
      <c r="F622" s="7">
        <v>242.04</v>
      </c>
      <c r="G622" s="8"/>
    </row>
    <row r="623" spans="1:7" ht="12.75">
      <c r="A623" s="10"/>
      <c r="B623" s="6">
        <v>13</v>
      </c>
      <c r="C623" s="7">
        <v>807.38</v>
      </c>
      <c r="D623" s="7">
        <v>1081.24</v>
      </c>
      <c r="E623" s="7">
        <v>148.45</v>
      </c>
      <c r="F623" s="7">
        <v>272.62</v>
      </c>
      <c r="G623" s="8"/>
    </row>
    <row r="624" spans="1:7" ht="12.75">
      <c r="A624" s="10"/>
      <c r="B624" s="6">
        <v>14</v>
      </c>
      <c r="C624" s="7">
        <v>818.48</v>
      </c>
      <c r="D624" s="7">
        <v>1096.93</v>
      </c>
      <c r="E624" s="7">
        <v>147.99</v>
      </c>
      <c r="F624" s="7">
        <v>277.2</v>
      </c>
      <c r="G624" s="8"/>
    </row>
    <row r="625" spans="1:7" ht="12.75">
      <c r="A625" s="10"/>
      <c r="B625" s="6">
        <v>15</v>
      </c>
      <c r="C625" s="7">
        <v>815.09</v>
      </c>
      <c r="D625" s="7">
        <v>1084.5</v>
      </c>
      <c r="E625" s="7">
        <v>147.97</v>
      </c>
      <c r="F625" s="7">
        <v>268.16</v>
      </c>
      <c r="G625" s="8"/>
    </row>
    <row r="626" spans="1:7" ht="12.75">
      <c r="A626" s="10"/>
      <c r="B626" s="6">
        <v>16</v>
      </c>
      <c r="C626" s="7">
        <v>810.62</v>
      </c>
      <c r="D626" s="7">
        <v>1071.55</v>
      </c>
      <c r="E626" s="7">
        <v>148.1</v>
      </c>
      <c r="F626" s="7">
        <v>259.69</v>
      </c>
      <c r="G626" s="8"/>
    </row>
    <row r="627" spans="1:7" ht="12.75">
      <c r="A627" s="10"/>
      <c r="B627" s="6">
        <v>17</v>
      </c>
      <c r="C627" s="7">
        <v>796.18</v>
      </c>
      <c r="D627" s="7">
        <v>1037.28</v>
      </c>
      <c r="E627" s="7">
        <v>148.68</v>
      </c>
      <c r="F627" s="7">
        <v>239.85</v>
      </c>
      <c r="G627" s="8"/>
    </row>
    <row r="628" spans="1:7" ht="12.75">
      <c r="A628" s="10"/>
      <c r="B628" s="6">
        <v>18</v>
      </c>
      <c r="C628" s="7">
        <v>784.72</v>
      </c>
      <c r="D628" s="7">
        <v>1019.8</v>
      </c>
      <c r="E628" s="7">
        <v>149.17</v>
      </c>
      <c r="F628" s="7">
        <v>233.83</v>
      </c>
      <c r="G628" s="8"/>
    </row>
    <row r="629" spans="1:7" ht="12.75">
      <c r="A629" s="10"/>
      <c r="B629" s="6">
        <v>19</v>
      </c>
      <c r="C629" s="7">
        <v>782.69</v>
      </c>
      <c r="D629" s="7">
        <v>1030.37</v>
      </c>
      <c r="E629" s="7">
        <v>149.34</v>
      </c>
      <c r="F629" s="7">
        <v>246.44</v>
      </c>
      <c r="G629" s="8"/>
    </row>
    <row r="630" spans="1:7" ht="12.75">
      <c r="A630" s="10"/>
      <c r="B630" s="6">
        <v>20</v>
      </c>
      <c r="C630" s="7">
        <v>780.76</v>
      </c>
      <c r="D630" s="7">
        <v>1044.49</v>
      </c>
      <c r="E630" s="7">
        <v>149.53</v>
      </c>
      <c r="F630" s="7">
        <v>262.48</v>
      </c>
      <c r="G630" s="8"/>
    </row>
    <row r="631" spans="1:7" ht="12.75">
      <c r="A631" s="10"/>
      <c r="B631" s="6">
        <v>21</v>
      </c>
      <c r="C631" s="7">
        <v>787.11</v>
      </c>
      <c r="D631" s="7">
        <v>1089.19</v>
      </c>
      <c r="E631" s="7">
        <v>149.66</v>
      </c>
      <c r="F631" s="7">
        <v>300.83</v>
      </c>
      <c r="G631" s="8"/>
    </row>
    <row r="632" spans="1:7" ht="12.75">
      <c r="A632" s="10"/>
      <c r="B632" s="6">
        <v>22</v>
      </c>
      <c r="C632" s="7">
        <v>822.73</v>
      </c>
      <c r="D632" s="7">
        <v>1062.92</v>
      </c>
      <c r="E632" s="7">
        <v>148.08</v>
      </c>
      <c r="F632" s="7">
        <v>238.95</v>
      </c>
      <c r="G632" s="8"/>
    </row>
    <row r="633" spans="1:7" ht="12.75">
      <c r="A633" s="10"/>
      <c r="B633" s="6">
        <v>23</v>
      </c>
      <c r="C633" s="7">
        <v>785.3</v>
      </c>
      <c r="D633" s="7">
        <v>993.37</v>
      </c>
      <c r="E633" s="7">
        <v>148.4</v>
      </c>
      <c r="F633" s="7">
        <v>206.83</v>
      </c>
      <c r="G633" s="8"/>
    </row>
    <row r="634" spans="1:7" ht="12.75">
      <c r="A634" s="11"/>
      <c r="B634" s="6">
        <v>24</v>
      </c>
      <c r="C634" s="7">
        <v>747.34</v>
      </c>
      <c r="D634" s="7">
        <v>942.88</v>
      </c>
      <c r="E634" s="7">
        <v>149.04</v>
      </c>
      <c r="F634" s="7">
        <v>194.3</v>
      </c>
      <c r="G634" s="8"/>
    </row>
    <row r="635" spans="1:7" ht="12.75">
      <c r="A635" s="9">
        <f>A611+1</f>
        <v>40295</v>
      </c>
      <c r="B635" s="6">
        <v>1</v>
      </c>
      <c r="C635" s="7">
        <v>644.6</v>
      </c>
      <c r="D635" s="7">
        <v>852.45</v>
      </c>
      <c r="E635" s="7">
        <v>151.6</v>
      </c>
      <c r="F635" s="7">
        <v>206.61</v>
      </c>
      <c r="G635" s="8"/>
    </row>
    <row r="636" spans="1:7" ht="12.75">
      <c r="A636" s="10"/>
      <c r="B636" s="6">
        <v>2</v>
      </c>
      <c r="C636" s="7">
        <v>618.8</v>
      </c>
      <c r="D636" s="7">
        <v>811.9</v>
      </c>
      <c r="E636" s="7">
        <v>287.74</v>
      </c>
      <c r="F636" s="7">
        <v>191.86</v>
      </c>
      <c r="G636" s="8"/>
    </row>
    <row r="637" spans="1:7" ht="12.75">
      <c r="A637" s="10"/>
      <c r="B637" s="6">
        <v>3</v>
      </c>
      <c r="C637" s="7">
        <v>602.83</v>
      </c>
      <c r="D637" s="7">
        <v>794.34</v>
      </c>
      <c r="E637" s="7">
        <v>393.86</v>
      </c>
      <c r="F637" s="7">
        <v>190.27</v>
      </c>
      <c r="G637" s="8"/>
    </row>
    <row r="638" spans="1:7" ht="12.75">
      <c r="A638" s="10"/>
      <c r="B638" s="6">
        <v>4</v>
      </c>
      <c r="C638" s="7">
        <v>581.85</v>
      </c>
      <c r="D638" s="7">
        <v>777.87</v>
      </c>
      <c r="E638" s="7">
        <v>378.16</v>
      </c>
      <c r="F638" s="7">
        <v>194.78</v>
      </c>
      <c r="G638" s="8"/>
    </row>
    <row r="639" spans="1:7" ht="12.75">
      <c r="A639" s="10"/>
      <c r="B639" s="6">
        <v>5</v>
      </c>
      <c r="C639" s="7">
        <v>601.23</v>
      </c>
      <c r="D639" s="7">
        <v>797.35</v>
      </c>
      <c r="E639" s="7">
        <v>371.63</v>
      </c>
      <c r="F639" s="7">
        <v>194.87</v>
      </c>
      <c r="G639" s="8"/>
    </row>
    <row r="640" spans="1:7" ht="12.75">
      <c r="A640" s="10"/>
      <c r="B640" s="6">
        <v>6</v>
      </c>
      <c r="C640" s="7">
        <v>579.55</v>
      </c>
      <c r="D640" s="7">
        <v>785.55</v>
      </c>
      <c r="E640" s="7">
        <v>330.36</v>
      </c>
      <c r="F640" s="7">
        <v>204.75</v>
      </c>
      <c r="G640" s="8"/>
    </row>
    <row r="641" spans="1:7" ht="12.75">
      <c r="A641" s="10"/>
      <c r="B641" s="6">
        <v>7</v>
      </c>
      <c r="C641" s="7">
        <v>624.86</v>
      </c>
      <c r="D641" s="7">
        <v>917.22</v>
      </c>
      <c r="E641" s="7">
        <v>152.76</v>
      </c>
      <c r="F641" s="7">
        <v>291.11</v>
      </c>
      <c r="G641" s="8"/>
    </row>
    <row r="642" spans="1:7" ht="12.75">
      <c r="A642" s="10"/>
      <c r="B642" s="6">
        <v>8</v>
      </c>
      <c r="C642" s="7">
        <v>726.55</v>
      </c>
      <c r="D642" s="7">
        <v>979.53</v>
      </c>
      <c r="E642" s="7">
        <v>150.63</v>
      </c>
      <c r="F642" s="7">
        <v>251.74</v>
      </c>
      <c r="G642" s="8"/>
    </row>
    <row r="643" spans="1:7" ht="12.75">
      <c r="A643" s="10"/>
      <c r="B643" s="6">
        <v>9</v>
      </c>
      <c r="C643" s="7">
        <v>791.58</v>
      </c>
      <c r="D643" s="7">
        <v>1094.91</v>
      </c>
      <c r="E643" s="7">
        <v>149.58</v>
      </c>
      <c r="F643" s="7">
        <v>302.09</v>
      </c>
      <c r="G643" s="8"/>
    </row>
    <row r="644" spans="1:7" ht="12.75">
      <c r="A644" s="10"/>
      <c r="B644" s="6">
        <v>10</v>
      </c>
      <c r="C644" s="7">
        <v>847.97</v>
      </c>
      <c r="D644" s="7">
        <v>1132</v>
      </c>
      <c r="E644" s="7">
        <v>148.01</v>
      </c>
      <c r="F644" s="7">
        <v>282.79</v>
      </c>
      <c r="G644" s="8"/>
    </row>
    <row r="645" spans="1:7" ht="12.75">
      <c r="A645" s="10"/>
      <c r="B645" s="6">
        <v>11</v>
      </c>
      <c r="C645" s="7">
        <v>867.63</v>
      </c>
      <c r="D645" s="7">
        <v>1125.27</v>
      </c>
      <c r="E645" s="7">
        <v>147.46</v>
      </c>
      <c r="F645" s="7">
        <v>256.4</v>
      </c>
      <c r="G645" s="8"/>
    </row>
    <row r="646" spans="1:7" ht="12.75">
      <c r="A646" s="10"/>
      <c r="B646" s="6">
        <v>12</v>
      </c>
      <c r="C646" s="7">
        <v>842.87</v>
      </c>
      <c r="D646" s="7">
        <v>1115.61</v>
      </c>
      <c r="E646" s="7">
        <v>147.88</v>
      </c>
      <c r="F646" s="7">
        <v>271.49</v>
      </c>
      <c r="G646" s="8"/>
    </row>
    <row r="647" spans="1:7" ht="12.75">
      <c r="A647" s="10"/>
      <c r="B647" s="6">
        <v>13</v>
      </c>
      <c r="C647" s="7">
        <v>820.48</v>
      </c>
      <c r="D647" s="7">
        <v>1120.44</v>
      </c>
      <c r="E647" s="7">
        <v>148.54</v>
      </c>
      <c r="F647" s="7">
        <v>298.71</v>
      </c>
      <c r="G647" s="8"/>
    </row>
    <row r="648" spans="1:7" ht="12.75">
      <c r="A648" s="10"/>
      <c r="B648" s="6">
        <v>14</v>
      </c>
      <c r="C648" s="7">
        <v>842.34</v>
      </c>
      <c r="D648" s="7">
        <v>1137.61</v>
      </c>
      <c r="E648" s="7">
        <v>147.7</v>
      </c>
      <c r="F648" s="7">
        <v>294.02</v>
      </c>
      <c r="G648" s="8"/>
    </row>
    <row r="649" spans="1:7" ht="12.75">
      <c r="A649" s="10"/>
      <c r="B649" s="6">
        <v>15</v>
      </c>
      <c r="C649" s="7">
        <v>829.47</v>
      </c>
      <c r="D649" s="7">
        <v>1104.21</v>
      </c>
      <c r="E649" s="7">
        <v>147.98</v>
      </c>
      <c r="F649" s="7">
        <v>273.49</v>
      </c>
      <c r="G649" s="8"/>
    </row>
    <row r="650" spans="1:7" ht="12.75">
      <c r="A650" s="10"/>
      <c r="B650" s="6">
        <v>16</v>
      </c>
      <c r="C650" s="7">
        <v>816.08</v>
      </c>
      <c r="D650" s="7">
        <v>1095.4</v>
      </c>
      <c r="E650" s="7">
        <v>148.44</v>
      </c>
      <c r="F650" s="7">
        <v>278.07</v>
      </c>
      <c r="G650" s="8"/>
    </row>
    <row r="651" spans="1:7" ht="12.75">
      <c r="A651" s="10"/>
      <c r="B651" s="6">
        <v>17</v>
      </c>
      <c r="C651" s="7">
        <v>798.01</v>
      </c>
      <c r="D651" s="7">
        <v>1045.44</v>
      </c>
      <c r="E651" s="7">
        <v>148.94</v>
      </c>
      <c r="F651" s="7">
        <v>246.18</v>
      </c>
      <c r="G651" s="8"/>
    </row>
    <row r="652" spans="1:7" ht="12.75">
      <c r="A652" s="10"/>
      <c r="B652" s="6">
        <v>18</v>
      </c>
      <c r="C652" s="7">
        <v>770.52</v>
      </c>
      <c r="D652" s="7">
        <v>1003.32</v>
      </c>
      <c r="E652" s="7">
        <v>149.33</v>
      </c>
      <c r="F652" s="7">
        <v>231.56</v>
      </c>
      <c r="G652" s="8"/>
    </row>
    <row r="653" spans="1:7" ht="12.75">
      <c r="A653" s="10"/>
      <c r="B653" s="6">
        <v>19</v>
      </c>
      <c r="C653" s="7">
        <v>764.1</v>
      </c>
      <c r="D653" s="7">
        <v>1008.46</v>
      </c>
      <c r="E653" s="7">
        <v>149.5</v>
      </c>
      <c r="F653" s="7">
        <v>243.12</v>
      </c>
      <c r="G653" s="8"/>
    </row>
    <row r="654" spans="1:7" ht="12.75">
      <c r="A654" s="10"/>
      <c r="B654" s="6">
        <v>20</v>
      </c>
      <c r="C654" s="7">
        <v>773.19</v>
      </c>
      <c r="D654" s="7">
        <v>1046.26</v>
      </c>
      <c r="E654" s="7">
        <v>149.68</v>
      </c>
      <c r="F654" s="7">
        <v>271.82</v>
      </c>
      <c r="G654" s="8"/>
    </row>
    <row r="655" spans="1:7" ht="12.75">
      <c r="A655" s="10"/>
      <c r="B655" s="6">
        <v>21</v>
      </c>
      <c r="C655" s="7">
        <v>791.94</v>
      </c>
      <c r="D655" s="7">
        <v>1084.52</v>
      </c>
      <c r="E655" s="7">
        <v>149.38</v>
      </c>
      <c r="F655" s="7">
        <v>291.34</v>
      </c>
      <c r="G655" s="8"/>
    </row>
    <row r="656" spans="1:7" ht="12.75">
      <c r="A656" s="10"/>
      <c r="B656" s="6">
        <v>22</v>
      </c>
      <c r="C656" s="7">
        <v>824.13</v>
      </c>
      <c r="D656" s="7">
        <v>1078.32</v>
      </c>
      <c r="E656" s="7">
        <v>147.99</v>
      </c>
      <c r="F656" s="7">
        <v>252.95</v>
      </c>
      <c r="G656" s="8"/>
    </row>
    <row r="657" spans="1:7" ht="12.75">
      <c r="A657" s="10"/>
      <c r="B657" s="6">
        <v>23</v>
      </c>
      <c r="C657" s="7">
        <v>774.95</v>
      </c>
      <c r="D657" s="7">
        <v>970.62</v>
      </c>
      <c r="E657" s="7">
        <v>148.79</v>
      </c>
      <c r="F657" s="7">
        <v>194.43</v>
      </c>
      <c r="G657" s="8"/>
    </row>
    <row r="658" spans="1:7" ht="12.75">
      <c r="A658" s="11"/>
      <c r="B658" s="6">
        <v>24</v>
      </c>
      <c r="C658" s="7">
        <v>702.93</v>
      </c>
      <c r="D658" s="7">
        <v>930.63</v>
      </c>
      <c r="E658" s="7">
        <v>149.74</v>
      </c>
      <c r="F658" s="7">
        <v>226.46</v>
      </c>
      <c r="G658" s="8"/>
    </row>
    <row r="659" spans="1:7" ht="12.75">
      <c r="A659" s="9">
        <f>A635+1</f>
        <v>40296</v>
      </c>
      <c r="B659" s="6">
        <v>1</v>
      </c>
      <c r="C659" s="7">
        <v>618.11</v>
      </c>
      <c r="D659" s="7">
        <v>808.7</v>
      </c>
      <c r="E659" s="7">
        <v>203.09</v>
      </c>
      <c r="F659" s="7">
        <v>189.34</v>
      </c>
      <c r="G659" s="8"/>
    </row>
    <row r="660" spans="1:7" ht="12.75">
      <c r="A660" s="10"/>
      <c r="B660" s="6">
        <v>2</v>
      </c>
      <c r="C660" s="7">
        <v>547.67</v>
      </c>
      <c r="D660" s="7">
        <v>736.56</v>
      </c>
      <c r="E660" s="7">
        <v>158.7</v>
      </c>
      <c r="F660" s="7">
        <v>187.64</v>
      </c>
      <c r="G660" s="8"/>
    </row>
    <row r="661" spans="1:7" ht="12.75">
      <c r="A661" s="10"/>
      <c r="B661" s="6">
        <v>3</v>
      </c>
      <c r="C661" s="7">
        <v>532.46</v>
      </c>
      <c r="D661" s="7">
        <v>720.82</v>
      </c>
      <c r="E661" s="7">
        <v>168.09</v>
      </c>
      <c r="F661" s="7">
        <v>187.12</v>
      </c>
      <c r="G661" s="8"/>
    </row>
    <row r="662" spans="1:7" ht="12.75">
      <c r="A662" s="10"/>
      <c r="B662" s="6">
        <v>4</v>
      </c>
      <c r="C662" s="7">
        <v>528.82</v>
      </c>
      <c r="D662" s="7">
        <v>729.37</v>
      </c>
      <c r="E662" s="7">
        <v>155.22</v>
      </c>
      <c r="F662" s="7">
        <v>199.31</v>
      </c>
      <c r="G662" s="8"/>
    </row>
    <row r="663" spans="1:7" ht="12.75">
      <c r="A663" s="10"/>
      <c r="B663" s="6">
        <v>5</v>
      </c>
      <c r="C663" s="7">
        <v>529.44</v>
      </c>
      <c r="D663" s="7">
        <v>732.21</v>
      </c>
      <c r="E663" s="7">
        <v>155.21</v>
      </c>
      <c r="F663" s="7">
        <v>201.52</v>
      </c>
      <c r="G663" s="8"/>
    </row>
    <row r="664" spans="1:7" ht="12.75">
      <c r="A664" s="10"/>
      <c r="B664" s="6">
        <v>6</v>
      </c>
      <c r="C664" s="7">
        <v>534.35</v>
      </c>
      <c r="D664" s="7">
        <v>757.07</v>
      </c>
      <c r="E664" s="7">
        <v>155.11</v>
      </c>
      <c r="F664" s="7">
        <v>221.48</v>
      </c>
      <c r="G664" s="8"/>
    </row>
    <row r="665" spans="1:7" ht="12.75">
      <c r="A665" s="10"/>
      <c r="B665" s="6">
        <v>7</v>
      </c>
      <c r="C665" s="7">
        <v>623.2</v>
      </c>
      <c r="D665" s="7">
        <v>863.53</v>
      </c>
      <c r="E665" s="7">
        <v>153.01</v>
      </c>
      <c r="F665" s="7">
        <v>239.09</v>
      </c>
      <c r="G665" s="8"/>
    </row>
    <row r="666" spans="1:7" ht="12.75">
      <c r="A666" s="10"/>
      <c r="B666" s="6">
        <v>8</v>
      </c>
      <c r="C666" s="7">
        <v>730.69</v>
      </c>
      <c r="D666" s="7">
        <v>966.11</v>
      </c>
      <c r="E666" s="7">
        <v>151</v>
      </c>
      <c r="F666" s="7">
        <v>234.17</v>
      </c>
      <c r="G666" s="8"/>
    </row>
    <row r="667" spans="1:7" ht="12.75">
      <c r="A667" s="10"/>
      <c r="B667" s="6">
        <v>9</v>
      </c>
      <c r="C667" s="7">
        <v>807.24</v>
      </c>
      <c r="D667" s="7">
        <v>1074.01</v>
      </c>
      <c r="E667" s="7">
        <v>149.25</v>
      </c>
      <c r="F667" s="7">
        <v>265.53</v>
      </c>
      <c r="G667" s="8"/>
    </row>
    <row r="668" spans="1:7" ht="12.75">
      <c r="A668" s="10"/>
      <c r="B668" s="6">
        <v>10</v>
      </c>
      <c r="C668" s="7">
        <v>871.12</v>
      </c>
      <c r="D668" s="7">
        <v>1103.3</v>
      </c>
      <c r="E668" s="7">
        <v>147.65</v>
      </c>
      <c r="F668" s="7">
        <v>230.94</v>
      </c>
      <c r="G668" s="8"/>
    </row>
    <row r="669" spans="1:7" ht="12.75">
      <c r="A669" s="10"/>
      <c r="B669" s="6">
        <v>11</v>
      </c>
      <c r="C669" s="7">
        <v>876.58</v>
      </c>
      <c r="D669" s="7">
        <v>1100.54</v>
      </c>
      <c r="E669" s="7">
        <v>147.41</v>
      </c>
      <c r="F669" s="7">
        <v>222.72</v>
      </c>
      <c r="G669" s="8"/>
    </row>
    <row r="670" spans="1:7" ht="12.75">
      <c r="A670" s="10"/>
      <c r="B670" s="6">
        <v>12</v>
      </c>
      <c r="C670" s="7">
        <v>869.9</v>
      </c>
      <c r="D670" s="7">
        <v>1066.06</v>
      </c>
      <c r="E670" s="7">
        <v>150.99</v>
      </c>
      <c r="F670" s="7">
        <v>194.91</v>
      </c>
      <c r="G670" s="8"/>
    </row>
    <row r="671" spans="1:7" ht="12.75">
      <c r="A671" s="10"/>
      <c r="B671" s="6">
        <v>13</v>
      </c>
      <c r="C671" s="7">
        <v>843.42</v>
      </c>
      <c r="D671" s="7">
        <v>1039.01</v>
      </c>
      <c r="E671" s="7">
        <v>157.55</v>
      </c>
      <c r="F671" s="7">
        <v>194.35</v>
      </c>
      <c r="G671" s="8"/>
    </row>
    <row r="672" spans="1:7" ht="12.75">
      <c r="A672" s="10"/>
      <c r="B672" s="6">
        <v>14</v>
      </c>
      <c r="C672" s="7">
        <v>872.69</v>
      </c>
      <c r="D672" s="7">
        <v>1069.17</v>
      </c>
      <c r="E672" s="7">
        <v>159.5</v>
      </c>
      <c r="F672" s="7">
        <v>195.23</v>
      </c>
      <c r="G672" s="8"/>
    </row>
    <row r="673" spans="1:7" ht="12.75">
      <c r="A673" s="10"/>
      <c r="B673" s="6">
        <v>15</v>
      </c>
      <c r="C673" s="7">
        <v>869.74</v>
      </c>
      <c r="D673" s="7">
        <v>1066.2</v>
      </c>
      <c r="E673" s="7">
        <v>190.56</v>
      </c>
      <c r="F673" s="7">
        <v>195.22</v>
      </c>
      <c r="G673" s="8"/>
    </row>
    <row r="674" spans="1:7" ht="12.75">
      <c r="A674" s="10"/>
      <c r="B674" s="6">
        <v>16</v>
      </c>
      <c r="C674" s="7">
        <v>847.54</v>
      </c>
      <c r="D674" s="7">
        <v>1043.51</v>
      </c>
      <c r="E674" s="7">
        <v>223.62</v>
      </c>
      <c r="F674" s="7">
        <v>194.73</v>
      </c>
      <c r="G674" s="8"/>
    </row>
    <row r="675" spans="1:7" ht="12.75">
      <c r="A675" s="10"/>
      <c r="B675" s="6">
        <v>17</v>
      </c>
      <c r="C675" s="7">
        <v>819.68</v>
      </c>
      <c r="D675" s="7">
        <v>1014.65</v>
      </c>
      <c r="E675" s="7">
        <v>232.29</v>
      </c>
      <c r="F675" s="7">
        <v>193.73</v>
      </c>
      <c r="G675" s="8"/>
    </row>
    <row r="676" spans="1:7" ht="12.75">
      <c r="A676" s="10"/>
      <c r="B676" s="6">
        <v>18</v>
      </c>
      <c r="C676" s="7">
        <v>795.28</v>
      </c>
      <c r="D676" s="7">
        <v>989.72</v>
      </c>
      <c r="E676" s="7">
        <v>218.81</v>
      </c>
      <c r="F676" s="7">
        <v>193.19</v>
      </c>
      <c r="G676" s="8"/>
    </row>
    <row r="677" spans="1:7" ht="12.75">
      <c r="A677" s="10"/>
      <c r="B677" s="6">
        <v>19</v>
      </c>
      <c r="C677" s="7">
        <v>784.99</v>
      </c>
      <c r="D677" s="7">
        <v>979.04</v>
      </c>
      <c r="E677" s="7">
        <v>203.63</v>
      </c>
      <c r="F677" s="7">
        <v>192.8</v>
      </c>
      <c r="G677" s="8"/>
    </row>
    <row r="678" spans="1:7" ht="12.75">
      <c r="A678" s="10"/>
      <c r="B678" s="6">
        <v>20</v>
      </c>
      <c r="C678" s="7">
        <v>774.59</v>
      </c>
      <c r="D678" s="7">
        <v>967.96</v>
      </c>
      <c r="E678" s="7">
        <v>167.45</v>
      </c>
      <c r="F678" s="7">
        <v>192.12</v>
      </c>
      <c r="G678" s="8"/>
    </row>
    <row r="679" spans="1:7" ht="12.75">
      <c r="A679" s="10"/>
      <c r="B679" s="6">
        <v>21</v>
      </c>
      <c r="C679" s="7">
        <v>797.93</v>
      </c>
      <c r="D679" s="7">
        <v>1007.8</v>
      </c>
      <c r="E679" s="7">
        <v>149.37</v>
      </c>
      <c r="F679" s="7">
        <v>208.62</v>
      </c>
      <c r="G679" s="8"/>
    </row>
    <row r="680" spans="1:7" ht="12.75">
      <c r="A680" s="10"/>
      <c r="B680" s="6">
        <v>22</v>
      </c>
      <c r="C680" s="7">
        <v>830.63</v>
      </c>
      <c r="D680" s="7">
        <v>1042.63</v>
      </c>
      <c r="E680" s="7">
        <v>148.1</v>
      </c>
      <c r="F680" s="7">
        <v>210.76</v>
      </c>
      <c r="G680" s="8"/>
    </row>
    <row r="681" spans="1:7" ht="12.75">
      <c r="A681" s="10"/>
      <c r="B681" s="6">
        <v>23</v>
      </c>
      <c r="C681" s="7">
        <v>781.63</v>
      </c>
      <c r="D681" s="7">
        <v>976.25</v>
      </c>
      <c r="E681" s="7">
        <v>202.96</v>
      </c>
      <c r="F681" s="7">
        <v>193.37</v>
      </c>
      <c r="G681" s="8"/>
    </row>
    <row r="682" spans="1:7" ht="12.75">
      <c r="A682" s="11"/>
      <c r="B682" s="6">
        <v>24</v>
      </c>
      <c r="C682" s="7">
        <v>692.35</v>
      </c>
      <c r="D682" s="7">
        <v>885.3</v>
      </c>
      <c r="E682" s="7">
        <v>184.63</v>
      </c>
      <c r="F682" s="7">
        <v>191.71</v>
      </c>
      <c r="G682" s="8"/>
    </row>
    <row r="683" spans="1:6" ht="12.75">
      <c r="A683" s="9">
        <f>A659+1</f>
        <v>40297</v>
      </c>
      <c r="B683" s="6">
        <v>1</v>
      </c>
      <c r="C683" s="7">
        <v>598.7</v>
      </c>
      <c r="D683" s="7">
        <v>788.91</v>
      </c>
      <c r="E683" s="7">
        <v>251.9</v>
      </c>
      <c r="F683" s="7">
        <v>188.97</v>
      </c>
    </row>
    <row r="684" spans="1:6" ht="12.75">
      <c r="A684" s="10"/>
      <c r="B684" s="6">
        <v>2</v>
      </c>
      <c r="C684" s="7">
        <v>518.11</v>
      </c>
      <c r="D684" s="7">
        <v>706.29</v>
      </c>
      <c r="E684" s="7">
        <v>272.49</v>
      </c>
      <c r="F684" s="7">
        <v>186.94</v>
      </c>
    </row>
    <row r="685" spans="1:6" ht="12.75">
      <c r="A685" s="10"/>
      <c r="B685" s="6">
        <v>3</v>
      </c>
      <c r="C685" s="7">
        <v>482.65</v>
      </c>
      <c r="D685" s="7">
        <v>670.12</v>
      </c>
      <c r="E685" s="7">
        <v>654.41</v>
      </c>
      <c r="F685" s="7">
        <v>186.22</v>
      </c>
    </row>
    <row r="686" spans="1:6" ht="12.75">
      <c r="A686" s="10"/>
      <c r="B686" s="6">
        <v>4</v>
      </c>
      <c r="C686" s="7">
        <v>467.02</v>
      </c>
      <c r="D686" s="7">
        <v>654.26</v>
      </c>
      <c r="E686" s="7">
        <v>638.78</v>
      </c>
      <c r="F686" s="7">
        <v>186</v>
      </c>
    </row>
    <row r="687" spans="1:6" ht="12.75">
      <c r="A687" s="10"/>
      <c r="B687" s="6">
        <v>5</v>
      </c>
      <c r="C687" s="7">
        <v>458.65</v>
      </c>
      <c r="D687" s="7">
        <v>645.65</v>
      </c>
      <c r="E687" s="7">
        <v>630.41</v>
      </c>
      <c r="F687" s="7">
        <v>185.75</v>
      </c>
    </row>
    <row r="688" spans="1:6" ht="12.75">
      <c r="A688" s="10"/>
      <c r="B688" s="6">
        <v>6</v>
      </c>
      <c r="C688" s="7">
        <v>495.51</v>
      </c>
      <c r="D688" s="7">
        <v>683.57</v>
      </c>
      <c r="E688" s="7">
        <v>165.73</v>
      </c>
      <c r="F688" s="7">
        <v>186.81</v>
      </c>
    </row>
    <row r="689" spans="1:6" ht="12.75">
      <c r="A689" s="10"/>
      <c r="B689" s="6">
        <v>7</v>
      </c>
      <c r="C689" s="7">
        <v>563.99</v>
      </c>
      <c r="D689" s="7">
        <v>853.05</v>
      </c>
      <c r="E689" s="7">
        <v>153.92</v>
      </c>
      <c r="F689" s="7">
        <v>287.82</v>
      </c>
    </row>
    <row r="690" spans="1:6" ht="12.75">
      <c r="A690" s="10"/>
      <c r="B690" s="6">
        <v>8</v>
      </c>
      <c r="C690" s="7">
        <v>716.33</v>
      </c>
      <c r="D690" s="7">
        <v>966.74</v>
      </c>
      <c r="E690" s="7">
        <v>150.62</v>
      </c>
      <c r="F690" s="7">
        <v>249.17</v>
      </c>
    </row>
    <row r="691" spans="1:6" ht="12.75">
      <c r="A691" s="10"/>
      <c r="B691" s="6">
        <v>9</v>
      </c>
      <c r="C691" s="7">
        <v>799.78</v>
      </c>
      <c r="D691" s="7">
        <v>1033.88</v>
      </c>
      <c r="E691" s="7">
        <v>148.84</v>
      </c>
      <c r="F691" s="7">
        <v>232.86</v>
      </c>
    </row>
    <row r="692" spans="1:6" ht="12.75">
      <c r="A692" s="10"/>
      <c r="B692" s="6">
        <v>10</v>
      </c>
      <c r="C692" s="7">
        <v>850.94</v>
      </c>
      <c r="D692" s="7">
        <v>1084.97</v>
      </c>
      <c r="E692" s="7">
        <v>147.89</v>
      </c>
      <c r="F692" s="7">
        <v>232.79</v>
      </c>
    </row>
    <row r="693" spans="1:6" ht="12.75">
      <c r="A693" s="10"/>
      <c r="B693" s="6">
        <v>11</v>
      </c>
      <c r="C693" s="7">
        <v>852.2</v>
      </c>
      <c r="D693" s="7">
        <v>1064.28</v>
      </c>
      <c r="E693" s="7">
        <v>147.86</v>
      </c>
      <c r="F693" s="7">
        <v>210.83</v>
      </c>
    </row>
    <row r="694" spans="1:6" ht="12.75">
      <c r="A694" s="10"/>
      <c r="B694" s="6">
        <v>12</v>
      </c>
      <c r="C694" s="7">
        <v>846.47</v>
      </c>
      <c r="D694" s="7">
        <v>1042.06</v>
      </c>
      <c r="E694" s="7">
        <v>179.25</v>
      </c>
      <c r="F694" s="7">
        <v>194.34</v>
      </c>
    </row>
    <row r="695" spans="1:6" ht="12.75">
      <c r="A695" s="10"/>
      <c r="B695" s="6">
        <v>13</v>
      </c>
      <c r="C695" s="7">
        <v>826.17</v>
      </c>
      <c r="D695" s="7">
        <v>1021.46</v>
      </c>
      <c r="E695" s="7">
        <v>152.98</v>
      </c>
      <c r="F695" s="7">
        <v>194.05</v>
      </c>
    </row>
    <row r="696" spans="1:6" ht="12.75">
      <c r="A696" s="10"/>
      <c r="B696" s="6">
        <v>14</v>
      </c>
      <c r="C696" s="7">
        <v>849.09</v>
      </c>
      <c r="D696" s="7">
        <v>1062.07</v>
      </c>
      <c r="E696" s="7">
        <v>147.74</v>
      </c>
      <c r="F696" s="7">
        <v>211.74</v>
      </c>
    </row>
    <row r="697" spans="1:6" ht="12.75">
      <c r="A697" s="10"/>
      <c r="B697" s="6">
        <v>15</v>
      </c>
      <c r="C697" s="7">
        <v>840.36</v>
      </c>
      <c r="D697" s="7">
        <v>1036.12</v>
      </c>
      <c r="E697" s="7">
        <v>154.8</v>
      </c>
      <c r="F697" s="7">
        <v>194.52</v>
      </c>
    </row>
    <row r="698" spans="1:6" ht="12.75">
      <c r="A698" s="10"/>
      <c r="B698" s="6">
        <v>16</v>
      </c>
      <c r="C698" s="7">
        <v>818.23</v>
      </c>
      <c r="D698" s="7">
        <v>1013.58</v>
      </c>
      <c r="E698" s="7">
        <v>151.74</v>
      </c>
      <c r="F698" s="7">
        <v>194.11</v>
      </c>
    </row>
    <row r="699" spans="1:6" ht="12.75">
      <c r="A699" s="10"/>
      <c r="B699" s="6">
        <v>17</v>
      </c>
      <c r="C699" s="7">
        <v>794.78</v>
      </c>
      <c r="D699" s="7">
        <v>989.53</v>
      </c>
      <c r="E699" s="7">
        <v>174.6</v>
      </c>
      <c r="F699" s="7">
        <v>193.51</v>
      </c>
    </row>
    <row r="700" spans="1:6" ht="12.75">
      <c r="A700" s="10"/>
      <c r="B700" s="6">
        <v>18</v>
      </c>
      <c r="C700" s="7">
        <v>760.25</v>
      </c>
      <c r="D700" s="7">
        <v>954.27</v>
      </c>
      <c r="E700" s="7">
        <v>157.09</v>
      </c>
      <c r="F700" s="7">
        <v>192.77</v>
      </c>
    </row>
    <row r="701" spans="1:6" ht="12.75">
      <c r="A701" s="10"/>
      <c r="B701" s="6">
        <v>19</v>
      </c>
      <c r="C701" s="7">
        <v>745.79</v>
      </c>
      <c r="D701" s="7">
        <v>939.25</v>
      </c>
      <c r="E701" s="7">
        <v>176.26</v>
      </c>
      <c r="F701" s="7">
        <v>192.22</v>
      </c>
    </row>
    <row r="702" spans="1:6" ht="12.75">
      <c r="A702" s="10"/>
      <c r="B702" s="6">
        <v>20</v>
      </c>
      <c r="C702" s="7">
        <v>740.79</v>
      </c>
      <c r="D702" s="7">
        <v>934.18</v>
      </c>
      <c r="E702" s="7">
        <v>151.64</v>
      </c>
      <c r="F702" s="7">
        <v>192.15</v>
      </c>
    </row>
    <row r="703" spans="1:6" ht="12.75">
      <c r="A703" s="10"/>
      <c r="B703" s="6">
        <v>21</v>
      </c>
      <c r="C703" s="7">
        <v>767.34</v>
      </c>
      <c r="D703" s="7">
        <v>1009.78</v>
      </c>
      <c r="E703" s="7">
        <v>149.92</v>
      </c>
      <c r="F703" s="7">
        <v>241.19</v>
      </c>
    </row>
    <row r="704" spans="1:6" ht="12.75">
      <c r="A704" s="10"/>
      <c r="B704" s="6">
        <v>22</v>
      </c>
      <c r="C704" s="7">
        <v>812.91</v>
      </c>
      <c r="D704" s="7">
        <v>1036.71</v>
      </c>
      <c r="E704" s="7">
        <v>148.24</v>
      </c>
      <c r="F704" s="7">
        <v>222.56</v>
      </c>
    </row>
    <row r="705" spans="1:6" ht="12.75">
      <c r="A705" s="10"/>
      <c r="B705" s="6">
        <v>23</v>
      </c>
      <c r="C705" s="7">
        <v>778.77</v>
      </c>
      <c r="D705" s="7">
        <v>973.62</v>
      </c>
      <c r="E705" s="7">
        <v>179.96</v>
      </c>
      <c r="F705" s="7">
        <v>193.61</v>
      </c>
    </row>
    <row r="706" spans="1:6" ht="12.75">
      <c r="A706" s="11"/>
      <c r="B706" s="6">
        <v>24</v>
      </c>
      <c r="C706" s="7">
        <v>688.18</v>
      </c>
      <c r="D706" s="7">
        <v>881.31</v>
      </c>
      <c r="E706" s="7">
        <v>209.26</v>
      </c>
      <c r="F706" s="7">
        <v>191.88</v>
      </c>
    </row>
    <row r="707" spans="1:6" ht="12.75">
      <c r="A707" s="9">
        <f>A683+1</f>
        <v>40298</v>
      </c>
      <c r="B707" s="6">
        <v>1</v>
      </c>
      <c r="C707" s="7">
        <v>559.87</v>
      </c>
      <c r="D707" s="7">
        <v>766.87</v>
      </c>
      <c r="E707" s="7">
        <v>154.17</v>
      </c>
      <c r="F707" s="7">
        <v>205.76</v>
      </c>
    </row>
    <row r="708" spans="1:6" ht="12.75">
      <c r="A708" s="10"/>
      <c r="B708" s="6">
        <v>2</v>
      </c>
      <c r="C708" s="7">
        <v>448.54</v>
      </c>
      <c r="D708" s="7">
        <v>650.09</v>
      </c>
      <c r="E708" s="7">
        <v>156.89</v>
      </c>
      <c r="F708" s="7">
        <v>200.31</v>
      </c>
    </row>
    <row r="709" spans="1:6" ht="12.75">
      <c r="A709" s="10"/>
      <c r="B709" s="6">
        <v>3</v>
      </c>
      <c r="C709" s="7">
        <v>415.63</v>
      </c>
      <c r="D709" s="7">
        <v>627.29</v>
      </c>
      <c r="E709" s="7">
        <v>157.58</v>
      </c>
      <c r="F709" s="7">
        <v>210.42</v>
      </c>
    </row>
    <row r="710" spans="1:6" ht="12.75">
      <c r="A710" s="10"/>
      <c r="B710" s="6">
        <v>4</v>
      </c>
      <c r="C710" s="7">
        <v>375.29</v>
      </c>
      <c r="D710" s="7">
        <v>560.35</v>
      </c>
      <c r="E710" s="7">
        <v>547.04</v>
      </c>
      <c r="F710" s="7">
        <v>183.82</v>
      </c>
    </row>
    <row r="711" spans="1:6" ht="12.75">
      <c r="A711" s="10"/>
      <c r="B711" s="6">
        <v>5</v>
      </c>
      <c r="C711" s="7">
        <v>363.23</v>
      </c>
      <c r="D711" s="7">
        <v>548.12</v>
      </c>
      <c r="E711" s="7">
        <v>534.98</v>
      </c>
      <c r="F711" s="7">
        <v>183.65</v>
      </c>
    </row>
    <row r="712" spans="1:6" ht="12.75">
      <c r="A712" s="10"/>
      <c r="B712" s="6">
        <v>6</v>
      </c>
      <c r="C712" s="7">
        <v>465.55</v>
      </c>
      <c r="D712" s="7">
        <v>730.82</v>
      </c>
      <c r="E712" s="7">
        <v>156.13</v>
      </c>
      <c r="F712" s="7">
        <v>264.03</v>
      </c>
    </row>
    <row r="713" spans="1:6" ht="12.75">
      <c r="A713" s="10"/>
      <c r="B713" s="6">
        <v>7</v>
      </c>
      <c r="C713" s="7">
        <v>553.55</v>
      </c>
      <c r="D713" s="7">
        <v>817.48</v>
      </c>
      <c r="E713" s="7">
        <v>154.11</v>
      </c>
      <c r="F713" s="7">
        <v>262.68</v>
      </c>
    </row>
    <row r="714" spans="1:6" ht="12.75">
      <c r="A714" s="10"/>
      <c r="B714" s="6">
        <v>8</v>
      </c>
      <c r="C714" s="7">
        <v>685.22</v>
      </c>
      <c r="D714" s="7">
        <v>900.83</v>
      </c>
      <c r="E714" s="7">
        <v>150.82</v>
      </c>
      <c r="F714" s="7">
        <v>214.36</v>
      </c>
    </row>
    <row r="715" spans="1:6" ht="12.75">
      <c r="A715" s="10"/>
      <c r="B715" s="6">
        <v>9</v>
      </c>
      <c r="C715" s="7">
        <v>748.33</v>
      </c>
      <c r="D715" s="7">
        <v>1011.25</v>
      </c>
      <c r="E715" s="7">
        <v>149.56</v>
      </c>
      <c r="F715" s="7">
        <v>261.68</v>
      </c>
    </row>
    <row r="716" spans="1:6" ht="12.75">
      <c r="A716" s="10"/>
      <c r="B716" s="6">
        <v>10</v>
      </c>
      <c r="C716" s="7">
        <v>818.71</v>
      </c>
      <c r="D716" s="7">
        <v>1072.78</v>
      </c>
      <c r="E716" s="7">
        <v>147.76</v>
      </c>
      <c r="F716" s="7">
        <v>252.83</v>
      </c>
    </row>
    <row r="717" spans="1:6" ht="12.75">
      <c r="A717" s="10"/>
      <c r="B717" s="6">
        <v>11</v>
      </c>
      <c r="C717" s="7">
        <v>822.51</v>
      </c>
      <c r="D717" s="7">
        <v>1044.68</v>
      </c>
      <c r="E717" s="7">
        <v>147.58</v>
      </c>
      <c r="F717" s="7">
        <v>220.93</v>
      </c>
    </row>
    <row r="718" spans="1:6" ht="12.75">
      <c r="A718" s="10"/>
      <c r="B718" s="6">
        <v>12</v>
      </c>
      <c r="C718" s="7">
        <v>811.61</v>
      </c>
      <c r="D718" s="7">
        <v>1012.2</v>
      </c>
      <c r="E718" s="7">
        <v>147.81</v>
      </c>
      <c r="F718" s="7">
        <v>199.35</v>
      </c>
    </row>
    <row r="719" spans="1:6" ht="12.75">
      <c r="A719" s="10"/>
      <c r="B719" s="6">
        <v>13</v>
      </c>
      <c r="C719" s="7">
        <v>793.88</v>
      </c>
      <c r="D719" s="7">
        <v>989.38</v>
      </c>
      <c r="E719" s="7">
        <v>192.29</v>
      </c>
      <c r="F719" s="7">
        <v>194.26</v>
      </c>
    </row>
    <row r="720" spans="1:6" ht="12.75">
      <c r="A720" s="10"/>
      <c r="B720" s="6">
        <v>14</v>
      </c>
      <c r="C720" s="7">
        <v>796.32</v>
      </c>
      <c r="D720" s="7">
        <v>992.09</v>
      </c>
      <c r="E720" s="7">
        <v>170.34</v>
      </c>
      <c r="F720" s="7">
        <v>194.53</v>
      </c>
    </row>
    <row r="721" spans="1:6" ht="12.75">
      <c r="A721" s="10"/>
      <c r="B721" s="6">
        <v>15</v>
      </c>
      <c r="C721" s="7">
        <v>762.09</v>
      </c>
      <c r="D721" s="7">
        <v>957.03</v>
      </c>
      <c r="E721" s="7">
        <v>174.65</v>
      </c>
      <c r="F721" s="7">
        <v>193.7</v>
      </c>
    </row>
    <row r="722" spans="1:6" ht="12.75">
      <c r="A722" s="10"/>
      <c r="B722" s="6">
        <v>16</v>
      </c>
      <c r="C722" s="7">
        <v>732.36</v>
      </c>
      <c r="D722" s="7">
        <v>926.37</v>
      </c>
      <c r="E722" s="7">
        <v>166.04</v>
      </c>
      <c r="F722" s="7">
        <v>192.77</v>
      </c>
    </row>
    <row r="723" spans="1:6" ht="12.75">
      <c r="A723" s="10"/>
      <c r="B723" s="6">
        <v>17</v>
      </c>
      <c r="C723" s="7">
        <v>721.56</v>
      </c>
      <c r="D723" s="7">
        <v>915.42</v>
      </c>
      <c r="E723" s="7">
        <v>198.97</v>
      </c>
      <c r="F723" s="7">
        <v>192.62</v>
      </c>
    </row>
    <row r="724" spans="1:6" ht="12.75">
      <c r="A724" s="10"/>
      <c r="B724" s="6">
        <v>18</v>
      </c>
      <c r="C724" s="7">
        <v>707.1</v>
      </c>
      <c r="D724" s="7">
        <v>900.76</v>
      </c>
      <c r="E724" s="7">
        <v>199.61</v>
      </c>
      <c r="F724" s="7">
        <v>192.41</v>
      </c>
    </row>
    <row r="725" spans="1:6" ht="12.75">
      <c r="A725" s="10"/>
      <c r="B725" s="6">
        <v>19</v>
      </c>
      <c r="C725" s="7">
        <v>713.57</v>
      </c>
      <c r="D725" s="7">
        <v>907.17</v>
      </c>
      <c r="E725" s="7">
        <v>240.43</v>
      </c>
      <c r="F725" s="7">
        <v>192.36</v>
      </c>
    </row>
    <row r="726" spans="1:6" ht="12.75">
      <c r="A726" s="10"/>
      <c r="B726" s="6">
        <v>20</v>
      </c>
      <c r="C726" s="7">
        <v>717.42</v>
      </c>
      <c r="D726" s="7">
        <v>910.64</v>
      </c>
      <c r="E726" s="7">
        <v>205.86</v>
      </c>
      <c r="F726" s="7">
        <v>191.98</v>
      </c>
    </row>
    <row r="727" spans="1:6" ht="12.75">
      <c r="A727" s="10"/>
      <c r="B727" s="6">
        <v>21</v>
      </c>
      <c r="C727" s="7">
        <v>732.21</v>
      </c>
      <c r="D727" s="7">
        <v>932.38</v>
      </c>
      <c r="E727" s="7">
        <v>150.13</v>
      </c>
      <c r="F727" s="7">
        <v>198.93</v>
      </c>
    </row>
    <row r="728" spans="1:6" ht="12.75">
      <c r="A728" s="10"/>
      <c r="B728" s="6">
        <v>22</v>
      </c>
      <c r="C728" s="7">
        <v>775.19</v>
      </c>
      <c r="D728" s="7">
        <v>970.38</v>
      </c>
      <c r="E728" s="7">
        <v>171.71</v>
      </c>
      <c r="F728" s="7">
        <v>193.95</v>
      </c>
    </row>
    <row r="729" spans="1:6" ht="12.75">
      <c r="A729" s="10"/>
      <c r="B729" s="6">
        <v>23</v>
      </c>
      <c r="C729" s="7">
        <v>751.09</v>
      </c>
      <c r="D729" s="7">
        <v>945.9</v>
      </c>
      <c r="E729" s="7">
        <v>214.97</v>
      </c>
      <c r="F729" s="7">
        <v>193.57</v>
      </c>
    </row>
    <row r="730" spans="1:6" ht="12.75">
      <c r="A730" s="11"/>
      <c r="B730" s="6">
        <v>24</v>
      </c>
      <c r="C730" s="7">
        <v>662.45</v>
      </c>
      <c r="D730" s="7">
        <v>855.12</v>
      </c>
      <c r="E730" s="7">
        <v>630.82</v>
      </c>
      <c r="F730" s="7">
        <v>191.44</v>
      </c>
    </row>
  </sheetData>
  <sheetProtection/>
  <mergeCells count="34">
    <mergeCell ref="A683:A706"/>
    <mergeCell ref="A707:A730"/>
    <mergeCell ref="A587:A610"/>
    <mergeCell ref="A611:A634"/>
    <mergeCell ref="A635:A658"/>
    <mergeCell ref="A659:A682"/>
    <mergeCell ref="A491:A514"/>
    <mergeCell ref="A515:A538"/>
    <mergeCell ref="A539:A562"/>
    <mergeCell ref="A563:A586"/>
    <mergeCell ref="A395:A418"/>
    <mergeCell ref="A419:A442"/>
    <mergeCell ref="A443:A466"/>
    <mergeCell ref="A467:A490"/>
    <mergeCell ref="A299:A322"/>
    <mergeCell ref="A323:A346"/>
    <mergeCell ref="A347:A370"/>
    <mergeCell ref="A371:A394"/>
    <mergeCell ref="A203:A226"/>
    <mergeCell ref="A227:A250"/>
    <mergeCell ref="A251:A274"/>
    <mergeCell ref="A275:A298"/>
    <mergeCell ref="A155:A178"/>
    <mergeCell ref="A179:A202"/>
    <mergeCell ref="A11:A34"/>
    <mergeCell ref="A35:A58"/>
    <mergeCell ref="A59:A82"/>
    <mergeCell ref="A83:A106"/>
    <mergeCell ref="A1:F1"/>
    <mergeCell ref="A2:F2"/>
    <mergeCell ref="A4:F4"/>
    <mergeCell ref="A9:B9"/>
    <mergeCell ref="A107:A130"/>
    <mergeCell ref="A131:A154"/>
  </mergeCells>
  <printOptions/>
  <pageMargins left="0.79" right="0.79" top="0.98" bottom="0.98" header="0.5" footer="0.5"/>
  <pageSetup horizontalDpi="600" verticalDpi="600" orientation="portrait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54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17.375" style="0" customWidth="1"/>
    <col min="2" max="2" width="5.125" style="0" customWidth="1"/>
    <col min="3" max="3" width="21.125" style="0" customWidth="1"/>
    <col min="4" max="4" width="25.75390625" style="0" customWidth="1"/>
    <col min="5" max="5" width="25.25390625" style="0" customWidth="1"/>
    <col min="6" max="6" width="29.875" style="0" customWidth="1"/>
  </cols>
  <sheetData>
    <row r="1" spans="1:6" ht="15">
      <c r="A1" s="13" t="s">
        <v>0</v>
      </c>
      <c r="B1" s="13"/>
      <c r="C1" s="13"/>
      <c r="D1" s="13"/>
      <c r="E1" s="13"/>
      <c r="F1" s="13"/>
    </row>
    <row r="2" spans="1:6" ht="15">
      <c r="A2" s="13" t="s">
        <v>1</v>
      </c>
      <c r="B2" s="13"/>
      <c r="C2" s="13"/>
      <c r="D2" s="13"/>
      <c r="E2" s="13"/>
      <c r="F2" s="13"/>
    </row>
    <row r="4" spans="1:6" ht="12.75">
      <c r="A4" s="14" t="s">
        <v>23</v>
      </c>
      <c r="B4" s="14"/>
      <c r="C4" s="14"/>
      <c r="D4" s="14"/>
      <c r="E4" s="14"/>
      <c r="F4" s="14"/>
    </row>
    <row r="5" ht="18.75">
      <c r="A5" s="1"/>
    </row>
    <row r="6" spans="1:6" ht="15.75" customHeight="1">
      <c r="A6" s="2" t="s">
        <v>22</v>
      </c>
      <c r="B6" s="2"/>
      <c r="C6" s="2"/>
      <c r="D6" s="2"/>
      <c r="E6" s="3"/>
      <c r="F6" s="2"/>
    </row>
    <row r="7" spans="1:6" ht="18.75" customHeight="1">
      <c r="A7" s="2" t="s">
        <v>21</v>
      </c>
      <c r="B7" s="2"/>
      <c r="C7" s="2"/>
      <c r="D7" s="2"/>
      <c r="F7" s="2"/>
    </row>
    <row r="9" spans="1:6" ht="105.75" customHeight="1">
      <c r="A9" s="15"/>
      <c r="B9" s="16"/>
      <c r="C9" s="4" t="s">
        <v>5</v>
      </c>
      <c r="D9" s="4" t="s">
        <v>6</v>
      </c>
      <c r="E9" s="4" t="s">
        <v>7</v>
      </c>
      <c r="F9" s="4" t="s">
        <v>8</v>
      </c>
    </row>
    <row r="10" spans="1:6" ht="12.75">
      <c r="A10" s="5" t="s">
        <v>9</v>
      </c>
      <c r="B10" s="6" t="s">
        <v>10</v>
      </c>
      <c r="C10" s="6" t="s">
        <v>11</v>
      </c>
      <c r="D10" s="6" t="s">
        <v>11</v>
      </c>
      <c r="E10" s="6" t="s">
        <v>11</v>
      </c>
      <c r="F10" s="6" t="s">
        <v>11</v>
      </c>
    </row>
    <row r="11" spans="1:7" ht="12.75">
      <c r="A11" s="12">
        <v>40299</v>
      </c>
      <c r="B11" s="6">
        <v>1</v>
      </c>
      <c r="C11" s="7">
        <v>702.88</v>
      </c>
      <c r="D11" s="7">
        <v>838.93</v>
      </c>
      <c r="E11" s="7">
        <v>200.75</v>
      </c>
      <c r="F11" s="7">
        <v>133.74</v>
      </c>
      <c r="G11" s="8"/>
    </row>
    <row r="12" spans="1:7" ht="12.75">
      <c r="A12" s="10"/>
      <c r="B12" s="6">
        <v>2</v>
      </c>
      <c r="C12" s="7">
        <v>699.88</v>
      </c>
      <c r="D12" s="7">
        <v>836.38</v>
      </c>
      <c r="E12" s="7">
        <v>168.8</v>
      </c>
      <c r="F12" s="7">
        <v>134.19</v>
      </c>
      <c r="G12" s="8"/>
    </row>
    <row r="13" spans="1:7" ht="12.75">
      <c r="A13" s="10"/>
      <c r="B13" s="6">
        <v>3</v>
      </c>
      <c r="C13" s="7">
        <v>673.61</v>
      </c>
      <c r="D13" s="7">
        <v>809.57</v>
      </c>
      <c r="E13" s="7">
        <v>158.98</v>
      </c>
      <c r="F13" s="7">
        <v>133.66</v>
      </c>
      <c r="G13" s="8"/>
    </row>
    <row r="14" spans="1:7" ht="12.75">
      <c r="A14" s="10"/>
      <c r="B14" s="6">
        <v>4</v>
      </c>
      <c r="C14" s="7">
        <v>603.88</v>
      </c>
      <c r="D14" s="7">
        <v>737.35</v>
      </c>
      <c r="E14" s="7">
        <v>141.06</v>
      </c>
      <c r="F14" s="7">
        <v>131.16</v>
      </c>
      <c r="G14" s="8"/>
    </row>
    <row r="15" spans="1:7" ht="12.75">
      <c r="A15" s="10"/>
      <c r="B15" s="6">
        <v>5</v>
      </c>
      <c r="C15" s="7">
        <v>569.1</v>
      </c>
      <c r="D15" s="7">
        <v>701.54</v>
      </c>
      <c r="E15" s="7">
        <v>115.75</v>
      </c>
      <c r="F15" s="7">
        <v>130.13</v>
      </c>
      <c r="G15" s="8"/>
    </row>
    <row r="16" spans="1:7" ht="12.75">
      <c r="A16" s="10"/>
      <c r="B16" s="6">
        <v>6</v>
      </c>
      <c r="C16" s="7">
        <v>603.17</v>
      </c>
      <c r="D16" s="7">
        <v>736.65</v>
      </c>
      <c r="E16" s="7">
        <v>166.31</v>
      </c>
      <c r="F16" s="7">
        <v>131.17</v>
      </c>
      <c r="G16" s="8"/>
    </row>
    <row r="17" spans="1:7" ht="12.75">
      <c r="A17" s="10"/>
      <c r="B17" s="6">
        <v>7</v>
      </c>
      <c r="C17" s="7">
        <v>594.7</v>
      </c>
      <c r="D17" s="7">
        <v>727.52</v>
      </c>
      <c r="E17" s="7">
        <v>293.24</v>
      </c>
      <c r="F17" s="7">
        <v>130.51</v>
      </c>
      <c r="G17" s="8"/>
    </row>
    <row r="18" spans="1:7" ht="12.75">
      <c r="A18" s="10"/>
      <c r="B18" s="6">
        <v>8</v>
      </c>
      <c r="C18" s="7">
        <v>596.05</v>
      </c>
      <c r="D18" s="7">
        <v>729</v>
      </c>
      <c r="E18" s="7">
        <v>130.58</v>
      </c>
      <c r="F18" s="7">
        <v>130.65</v>
      </c>
      <c r="G18" s="8"/>
    </row>
    <row r="19" spans="1:7" ht="12.75">
      <c r="A19" s="10"/>
      <c r="B19" s="6">
        <v>9</v>
      </c>
      <c r="C19" s="7">
        <v>651.6</v>
      </c>
      <c r="D19" s="7">
        <v>785.95</v>
      </c>
      <c r="E19" s="7">
        <v>114.24</v>
      </c>
      <c r="F19" s="7">
        <v>132.04</v>
      </c>
      <c r="G19" s="8"/>
    </row>
    <row r="20" spans="1:7" ht="12.75">
      <c r="A20" s="10"/>
      <c r="B20" s="6">
        <v>10</v>
      </c>
      <c r="C20" s="7">
        <v>710.39</v>
      </c>
      <c r="D20" s="7">
        <v>846.1</v>
      </c>
      <c r="E20" s="7">
        <v>127.33</v>
      </c>
      <c r="F20" s="7">
        <v>133.41</v>
      </c>
      <c r="G20" s="8"/>
    </row>
    <row r="21" spans="1:7" ht="12.75">
      <c r="A21" s="10"/>
      <c r="B21" s="6">
        <v>11</v>
      </c>
      <c r="C21" s="7">
        <v>741.89</v>
      </c>
      <c r="D21" s="7">
        <v>877.83</v>
      </c>
      <c r="E21" s="7">
        <v>139.78</v>
      </c>
      <c r="F21" s="7">
        <v>133.62</v>
      </c>
      <c r="G21" s="8"/>
    </row>
    <row r="22" spans="1:7" ht="12.75">
      <c r="A22" s="10"/>
      <c r="B22" s="6">
        <v>12</v>
      </c>
      <c r="C22" s="7">
        <v>741.56</v>
      </c>
      <c r="D22" s="7">
        <v>877.59</v>
      </c>
      <c r="E22" s="7">
        <v>153.01</v>
      </c>
      <c r="F22" s="7">
        <v>133.72</v>
      </c>
      <c r="G22" s="8"/>
    </row>
    <row r="23" spans="1:7" ht="12.75">
      <c r="A23" s="10"/>
      <c r="B23" s="6">
        <v>13</v>
      </c>
      <c r="C23" s="7">
        <v>737.54</v>
      </c>
      <c r="D23" s="7">
        <v>873.58</v>
      </c>
      <c r="E23" s="7">
        <v>150.19</v>
      </c>
      <c r="F23" s="7">
        <v>133.73</v>
      </c>
      <c r="G23" s="8"/>
    </row>
    <row r="24" spans="1:7" ht="12.75">
      <c r="A24" s="10"/>
      <c r="B24" s="6">
        <v>14</v>
      </c>
      <c r="C24" s="7">
        <v>734.27</v>
      </c>
      <c r="D24" s="7">
        <v>870.27</v>
      </c>
      <c r="E24" s="7">
        <v>203.31</v>
      </c>
      <c r="F24" s="7">
        <v>133.69</v>
      </c>
      <c r="G24" s="8"/>
    </row>
    <row r="25" spans="1:7" ht="12.75">
      <c r="A25" s="10"/>
      <c r="B25" s="6">
        <v>15</v>
      </c>
      <c r="C25" s="7">
        <v>727.72</v>
      </c>
      <c r="D25" s="7">
        <v>863.7</v>
      </c>
      <c r="E25" s="7">
        <v>233.59</v>
      </c>
      <c r="F25" s="7">
        <v>133.67</v>
      </c>
      <c r="G25" s="8"/>
    </row>
    <row r="26" spans="1:7" ht="12.75">
      <c r="A26" s="10"/>
      <c r="B26" s="6">
        <v>16</v>
      </c>
      <c r="C26" s="7">
        <v>710.92</v>
      </c>
      <c r="D26" s="7">
        <v>846.4</v>
      </c>
      <c r="E26" s="7">
        <v>128.09</v>
      </c>
      <c r="F26" s="7">
        <v>133.17</v>
      </c>
      <c r="G26" s="8"/>
    </row>
    <row r="27" spans="1:7" ht="12.75">
      <c r="A27" s="10"/>
      <c r="B27" s="6">
        <v>17</v>
      </c>
      <c r="C27" s="7">
        <v>707.02</v>
      </c>
      <c r="D27" s="7">
        <v>842.33</v>
      </c>
      <c r="E27" s="7">
        <v>118.98</v>
      </c>
      <c r="F27" s="7">
        <v>133.01</v>
      </c>
      <c r="G27" s="8"/>
    </row>
    <row r="28" spans="1:7" ht="12.75">
      <c r="A28" s="10"/>
      <c r="B28" s="6">
        <v>18</v>
      </c>
      <c r="C28" s="7">
        <v>692.85</v>
      </c>
      <c r="D28" s="7">
        <v>827.76</v>
      </c>
      <c r="E28" s="7">
        <v>120.29</v>
      </c>
      <c r="F28" s="7">
        <v>132.59</v>
      </c>
      <c r="G28" s="8"/>
    </row>
    <row r="29" spans="1:7" ht="12.75">
      <c r="A29" s="10"/>
      <c r="B29" s="6">
        <v>19</v>
      </c>
      <c r="C29" s="7">
        <v>687.17</v>
      </c>
      <c r="D29" s="7">
        <v>821.78</v>
      </c>
      <c r="E29" s="7">
        <v>173.73</v>
      </c>
      <c r="F29" s="7">
        <v>132.3</v>
      </c>
      <c r="G29" s="8"/>
    </row>
    <row r="30" spans="1:7" ht="12.75">
      <c r="A30" s="10"/>
      <c r="B30" s="6">
        <v>20</v>
      </c>
      <c r="C30" s="7">
        <v>710.41</v>
      </c>
      <c r="D30" s="7">
        <v>845.55</v>
      </c>
      <c r="E30" s="7">
        <v>128.71</v>
      </c>
      <c r="F30" s="7">
        <v>132.84</v>
      </c>
      <c r="G30" s="8"/>
    </row>
    <row r="31" spans="1:7" ht="12.75">
      <c r="A31" s="10"/>
      <c r="B31" s="6">
        <v>21</v>
      </c>
      <c r="C31" s="7">
        <v>797.6</v>
      </c>
      <c r="D31" s="7">
        <v>934.65</v>
      </c>
      <c r="E31" s="7">
        <v>137.1</v>
      </c>
      <c r="F31" s="7">
        <v>134.74</v>
      </c>
      <c r="G31" s="8"/>
    </row>
    <row r="32" spans="1:7" ht="12.75">
      <c r="A32" s="10"/>
      <c r="B32" s="6">
        <v>22</v>
      </c>
      <c r="C32" s="7">
        <v>849.23</v>
      </c>
      <c r="D32" s="7">
        <v>987.82</v>
      </c>
      <c r="E32" s="7">
        <v>131.24</v>
      </c>
      <c r="F32" s="7">
        <v>136.29</v>
      </c>
      <c r="G32" s="8"/>
    </row>
    <row r="33" spans="1:7" ht="12.75">
      <c r="A33" s="10"/>
      <c r="B33" s="6">
        <v>23</v>
      </c>
      <c r="C33" s="7">
        <v>819.94</v>
      </c>
      <c r="D33" s="7">
        <v>957.98</v>
      </c>
      <c r="E33" s="7">
        <v>158.45</v>
      </c>
      <c r="F33" s="7">
        <v>135.73</v>
      </c>
      <c r="G33" s="8"/>
    </row>
    <row r="34" spans="1:7" ht="12.75">
      <c r="A34" s="11"/>
      <c r="B34" s="6">
        <v>24</v>
      </c>
      <c r="C34" s="7">
        <v>755.64</v>
      </c>
      <c r="D34" s="7">
        <v>892.97</v>
      </c>
      <c r="E34" s="7">
        <v>126.81</v>
      </c>
      <c r="F34" s="7">
        <v>135.02</v>
      </c>
      <c r="G34" s="8"/>
    </row>
    <row r="35" spans="1:7" ht="12.75">
      <c r="A35" s="9">
        <f>A11+1</f>
        <v>40300</v>
      </c>
      <c r="B35" s="6">
        <v>1</v>
      </c>
      <c r="C35" s="7">
        <v>701.34</v>
      </c>
      <c r="D35" s="7">
        <v>838.08</v>
      </c>
      <c r="E35" s="7">
        <v>241.87</v>
      </c>
      <c r="F35" s="7">
        <v>134.43</v>
      </c>
      <c r="G35" s="8"/>
    </row>
    <row r="36" spans="1:7" ht="12.75">
      <c r="A36" s="10"/>
      <c r="B36" s="6">
        <v>2</v>
      </c>
      <c r="C36" s="7">
        <v>609.79</v>
      </c>
      <c r="D36" s="7">
        <v>743.49</v>
      </c>
      <c r="E36" s="7">
        <v>148.27</v>
      </c>
      <c r="F36" s="7">
        <v>131.39</v>
      </c>
      <c r="G36" s="8"/>
    </row>
    <row r="37" spans="1:7" ht="12.75">
      <c r="A37" s="10"/>
      <c r="B37" s="6">
        <v>3</v>
      </c>
      <c r="C37" s="7">
        <v>594.57</v>
      </c>
      <c r="D37" s="7">
        <v>727.97</v>
      </c>
      <c r="E37" s="7">
        <v>144.69</v>
      </c>
      <c r="F37" s="7">
        <v>131.09</v>
      </c>
      <c r="G37" s="8"/>
    </row>
    <row r="38" spans="1:7" ht="12.75">
      <c r="A38" s="10"/>
      <c r="B38" s="6">
        <v>4</v>
      </c>
      <c r="C38" s="7">
        <v>567.65</v>
      </c>
      <c r="D38" s="7">
        <v>700.16</v>
      </c>
      <c r="E38" s="7">
        <v>112.46</v>
      </c>
      <c r="F38" s="7">
        <v>130.21</v>
      </c>
      <c r="G38" s="8"/>
    </row>
    <row r="39" spans="1:7" ht="12.75">
      <c r="A39" s="10"/>
      <c r="B39" s="6">
        <v>5</v>
      </c>
      <c r="C39" s="7">
        <v>555.56</v>
      </c>
      <c r="D39" s="7">
        <v>687.74</v>
      </c>
      <c r="E39" s="7">
        <v>118.66</v>
      </c>
      <c r="F39" s="7">
        <v>129.88</v>
      </c>
      <c r="G39" s="8"/>
    </row>
    <row r="40" spans="1:7" ht="12.75">
      <c r="A40" s="10"/>
      <c r="B40" s="6">
        <v>6</v>
      </c>
      <c r="C40" s="7">
        <v>528.67</v>
      </c>
      <c r="D40" s="7">
        <v>660.37</v>
      </c>
      <c r="E40" s="7">
        <v>149.15</v>
      </c>
      <c r="F40" s="7">
        <v>129.39</v>
      </c>
      <c r="G40" s="8"/>
    </row>
    <row r="41" spans="1:7" ht="12.75">
      <c r="A41" s="10"/>
      <c r="B41" s="6">
        <v>7</v>
      </c>
      <c r="C41" s="7">
        <v>540.63</v>
      </c>
      <c r="D41" s="7">
        <v>672.47</v>
      </c>
      <c r="E41" s="7">
        <v>133.73</v>
      </c>
      <c r="F41" s="7">
        <v>129.53</v>
      </c>
      <c r="G41" s="8"/>
    </row>
    <row r="42" spans="1:7" ht="12.75">
      <c r="A42" s="10"/>
      <c r="B42" s="6">
        <v>8</v>
      </c>
      <c r="C42" s="7">
        <v>546.78</v>
      </c>
      <c r="D42" s="7">
        <v>678.65</v>
      </c>
      <c r="E42" s="7">
        <v>108.71</v>
      </c>
      <c r="F42" s="7">
        <v>129.57</v>
      </c>
      <c r="G42" s="8"/>
    </row>
    <row r="43" spans="1:7" ht="12.75">
      <c r="A43" s="10"/>
      <c r="B43" s="6">
        <v>9</v>
      </c>
      <c r="C43" s="7">
        <v>584.22</v>
      </c>
      <c r="D43" s="7">
        <v>725.84</v>
      </c>
      <c r="E43" s="7">
        <v>89.19</v>
      </c>
      <c r="F43" s="7">
        <v>139.32</v>
      </c>
      <c r="G43" s="8"/>
    </row>
    <row r="44" spans="1:7" ht="12.75">
      <c r="A44" s="10"/>
      <c r="B44" s="6">
        <v>10</v>
      </c>
      <c r="C44" s="7">
        <v>679.68</v>
      </c>
      <c r="D44" s="7">
        <v>815.4</v>
      </c>
      <c r="E44" s="7">
        <v>120.95</v>
      </c>
      <c r="F44" s="7">
        <v>133.42</v>
      </c>
      <c r="G44" s="8"/>
    </row>
    <row r="45" spans="1:7" ht="12.75">
      <c r="A45" s="10"/>
      <c r="B45" s="6">
        <v>11</v>
      </c>
      <c r="C45" s="7">
        <v>727.38</v>
      </c>
      <c r="D45" s="7">
        <v>863.55</v>
      </c>
      <c r="E45" s="7">
        <v>169.06</v>
      </c>
      <c r="F45" s="7">
        <v>133.86</v>
      </c>
      <c r="G45" s="8"/>
    </row>
    <row r="46" spans="1:7" ht="12.75">
      <c r="A46" s="10"/>
      <c r="B46" s="6">
        <v>12</v>
      </c>
      <c r="C46" s="7">
        <v>733.59</v>
      </c>
      <c r="D46" s="7">
        <v>870.06</v>
      </c>
      <c r="E46" s="7">
        <v>194.89</v>
      </c>
      <c r="F46" s="7">
        <v>134.16</v>
      </c>
      <c r="G46" s="8"/>
    </row>
    <row r="47" spans="1:7" ht="12.75">
      <c r="A47" s="10"/>
      <c r="B47" s="6">
        <v>13</v>
      </c>
      <c r="C47" s="7">
        <v>726.29</v>
      </c>
      <c r="D47" s="7">
        <v>862.66</v>
      </c>
      <c r="E47" s="7">
        <v>201.51</v>
      </c>
      <c r="F47" s="7">
        <v>134.06</v>
      </c>
      <c r="G47" s="8"/>
    </row>
    <row r="48" spans="1:7" ht="12.75">
      <c r="A48" s="10"/>
      <c r="B48" s="6">
        <v>14</v>
      </c>
      <c r="C48" s="7">
        <v>723.27</v>
      </c>
      <c r="D48" s="7">
        <v>859.65</v>
      </c>
      <c r="E48" s="7">
        <v>205.21</v>
      </c>
      <c r="F48" s="7">
        <v>134.07</v>
      </c>
      <c r="G48" s="8"/>
    </row>
    <row r="49" spans="1:7" ht="12.75">
      <c r="A49" s="10"/>
      <c r="B49" s="6">
        <v>15</v>
      </c>
      <c r="C49" s="7">
        <v>717.94</v>
      </c>
      <c r="D49" s="7">
        <v>854.22</v>
      </c>
      <c r="E49" s="7">
        <v>211.05</v>
      </c>
      <c r="F49" s="7">
        <v>133.97</v>
      </c>
      <c r="G49" s="8"/>
    </row>
    <row r="50" spans="1:7" ht="12.75">
      <c r="A50" s="10"/>
      <c r="B50" s="6">
        <v>16</v>
      </c>
      <c r="C50" s="7">
        <v>711.82</v>
      </c>
      <c r="D50" s="7">
        <v>847.93</v>
      </c>
      <c r="E50" s="7">
        <v>200.82</v>
      </c>
      <c r="F50" s="7">
        <v>133.8</v>
      </c>
      <c r="G50" s="8"/>
    </row>
    <row r="51" spans="1:7" ht="12.75">
      <c r="A51" s="10"/>
      <c r="B51" s="6">
        <v>17</v>
      </c>
      <c r="C51" s="7">
        <v>713.5</v>
      </c>
      <c r="D51" s="7">
        <v>849.6</v>
      </c>
      <c r="E51" s="7">
        <v>201.98</v>
      </c>
      <c r="F51" s="7">
        <v>133.79</v>
      </c>
      <c r="G51" s="8"/>
    </row>
    <row r="52" spans="1:7" ht="12.75">
      <c r="A52" s="10"/>
      <c r="B52" s="6">
        <v>18</v>
      </c>
      <c r="C52" s="7">
        <v>703.87</v>
      </c>
      <c r="D52" s="7">
        <v>839.82</v>
      </c>
      <c r="E52" s="7">
        <v>198.74</v>
      </c>
      <c r="F52" s="7">
        <v>133.65</v>
      </c>
      <c r="G52" s="8"/>
    </row>
    <row r="53" spans="1:7" ht="12.75">
      <c r="A53" s="10"/>
      <c r="B53" s="6">
        <v>19</v>
      </c>
      <c r="C53" s="7">
        <v>691.46</v>
      </c>
      <c r="D53" s="7">
        <v>826.73</v>
      </c>
      <c r="E53" s="7">
        <v>172.75</v>
      </c>
      <c r="F53" s="7">
        <v>132.97</v>
      </c>
      <c r="G53" s="8"/>
    </row>
    <row r="54" spans="1:7" ht="12.75">
      <c r="A54" s="10"/>
      <c r="B54" s="6">
        <v>20</v>
      </c>
      <c r="C54" s="7">
        <v>712.19</v>
      </c>
      <c r="D54" s="7">
        <v>847.75</v>
      </c>
      <c r="E54" s="7">
        <v>149.29</v>
      </c>
      <c r="F54" s="7">
        <v>133.25</v>
      </c>
      <c r="G54" s="8"/>
    </row>
    <row r="55" spans="1:7" ht="12.75">
      <c r="A55" s="10"/>
      <c r="B55" s="6">
        <v>21</v>
      </c>
      <c r="C55" s="7">
        <v>779.05</v>
      </c>
      <c r="D55" s="7">
        <v>915.59</v>
      </c>
      <c r="E55" s="7">
        <v>110.02</v>
      </c>
      <c r="F55" s="7">
        <v>134.23</v>
      </c>
      <c r="G55" s="8"/>
    </row>
    <row r="56" spans="1:7" ht="12.75">
      <c r="A56" s="10"/>
      <c r="B56" s="6">
        <v>22</v>
      </c>
      <c r="C56" s="7">
        <v>836.16</v>
      </c>
      <c r="D56" s="7">
        <v>974.34</v>
      </c>
      <c r="E56" s="7">
        <v>112.81</v>
      </c>
      <c r="F56" s="7">
        <v>135.88</v>
      </c>
      <c r="G56" s="8"/>
    </row>
    <row r="57" spans="1:7" ht="12.75">
      <c r="A57" s="10"/>
      <c r="B57" s="6">
        <v>23</v>
      </c>
      <c r="C57" s="7">
        <v>812.66</v>
      </c>
      <c r="D57" s="7">
        <v>950.56</v>
      </c>
      <c r="E57" s="7">
        <v>155.04</v>
      </c>
      <c r="F57" s="7">
        <v>135.6</v>
      </c>
      <c r="G57" s="8"/>
    </row>
    <row r="58" spans="1:7" ht="12.75">
      <c r="A58" s="11"/>
      <c r="B58" s="6">
        <v>24</v>
      </c>
      <c r="C58" s="7">
        <v>754.85</v>
      </c>
      <c r="D58" s="7">
        <v>892.07</v>
      </c>
      <c r="E58" s="7">
        <v>144.45</v>
      </c>
      <c r="F58" s="7">
        <v>134.92</v>
      </c>
      <c r="G58" s="8"/>
    </row>
    <row r="59" spans="1:7" ht="12.75">
      <c r="A59" s="9">
        <f>A35+1</f>
        <v>40301</v>
      </c>
      <c r="B59" s="6">
        <v>1</v>
      </c>
      <c r="C59" s="7">
        <v>729.73</v>
      </c>
      <c r="D59" s="7">
        <v>866.92</v>
      </c>
      <c r="E59" s="7">
        <v>169.08</v>
      </c>
      <c r="F59" s="7">
        <v>134.88</v>
      </c>
      <c r="G59" s="8"/>
    </row>
    <row r="60" spans="1:7" ht="12.75">
      <c r="A60" s="10"/>
      <c r="B60" s="6">
        <v>2</v>
      </c>
      <c r="C60" s="7">
        <v>610.07</v>
      </c>
      <c r="D60" s="7">
        <v>743.75</v>
      </c>
      <c r="E60" s="7">
        <v>125.44</v>
      </c>
      <c r="F60" s="7">
        <v>131.37</v>
      </c>
      <c r="G60" s="8"/>
    </row>
    <row r="61" spans="1:7" ht="12.75">
      <c r="A61" s="10"/>
      <c r="B61" s="6">
        <v>3</v>
      </c>
      <c r="C61" s="7">
        <v>567.23</v>
      </c>
      <c r="D61" s="7">
        <v>699.94</v>
      </c>
      <c r="E61" s="7">
        <v>122</v>
      </c>
      <c r="F61" s="7">
        <v>130.41</v>
      </c>
      <c r="G61" s="8"/>
    </row>
    <row r="62" spans="1:7" ht="12.75">
      <c r="A62" s="10"/>
      <c r="B62" s="6">
        <v>4</v>
      </c>
      <c r="C62" s="7">
        <v>551.14</v>
      </c>
      <c r="D62" s="7">
        <v>683.58</v>
      </c>
      <c r="E62" s="7">
        <v>156.5</v>
      </c>
      <c r="F62" s="7">
        <v>130.13</v>
      </c>
      <c r="G62" s="8"/>
    </row>
    <row r="63" spans="1:7" ht="12.75">
      <c r="A63" s="10"/>
      <c r="B63" s="6">
        <v>5</v>
      </c>
      <c r="C63" s="7">
        <v>530.9</v>
      </c>
      <c r="D63" s="7">
        <v>662.75</v>
      </c>
      <c r="E63" s="7">
        <v>141.57</v>
      </c>
      <c r="F63" s="7">
        <v>129.54</v>
      </c>
      <c r="G63" s="8"/>
    </row>
    <row r="64" spans="1:7" ht="12.75">
      <c r="A64" s="10"/>
      <c r="B64" s="6">
        <v>6</v>
      </c>
      <c r="C64" s="7">
        <v>554.34</v>
      </c>
      <c r="D64" s="7">
        <v>686.61</v>
      </c>
      <c r="E64" s="7">
        <v>154.16</v>
      </c>
      <c r="F64" s="7">
        <v>129.96</v>
      </c>
      <c r="G64" s="8"/>
    </row>
    <row r="65" spans="1:7" ht="12.75">
      <c r="A65" s="10"/>
      <c r="B65" s="6">
        <v>7</v>
      </c>
      <c r="C65" s="7">
        <v>569.55</v>
      </c>
      <c r="D65" s="7">
        <v>702.14</v>
      </c>
      <c r="E65" s="7">
        <v>145.42</v>
      </c>
      <c r="F65" s="7">
        <v>130.28</v>
      </c>
      <c r="G65" s="8"/>
    </row>
    <row r="66" spans="1:7" ht="12.75">
      <c r="A66" s="10"/>
      <c r="B66" s="6">
        <v>8</v>
      </c>
      <c r="C66" s="7">
        <v>567.5</v>
      </c>
      <c r="D66" s="7">
        <v>699.82</v>
      </c>
      <c r="E66" s="7">
        <v>120.56</v>
      </c>
      <c r="F66" s="7">
        <v>130.01</v>
      </c>
      <c r="G66" s="8"/>
    </row>
    <row r="67" spans="1:7" ht="12.75">
      <c r="A67" s="10"/>
      <c r="B67" s="6">
        <v>9</v>
      </c>
      <c r="C67" s="7">
        <v>636.05</v>
      </c>
      <c r="D67" s="7">
        <v>770.41</v>
      </c>
      <c r="E67" s="7">
        <v>88.68</v>
      </c>
      <c r="F67" s="7">
        <v>132.05</v>
      </c>
      <c r="G67" s="8"/>
    </row>
    <row r="68" spans="1:7" ht="12.75">
      <c r="A68" s="10"/>
      <c r="B68" s="6">
        <v>10</v>
      </c>
      <c r="C68" s="7">
        <v>734.06</v>
      </c>
      <c r="D68" s="7">
        <v>870.33</v>
      </c>
      <c r="E68" s="7">
        <v>112.82</v>
      </c>
      <c r="F68" s="7">
        <v>133.97</v>
      </c>
      <c r="G68" s="8"/>
    </row>
    <row r="69" spans="1:7" ht="12.75">
      <c r="A69" s="10"/>
      <c r="B69" s="6">
        <v>11</v>
      </c>
      <c r="C69" s="7">
        <v>755.19</v>
      </c>
      <c r="D69" s="7">
        <v>891.4</v>
      </c>
      <c r="E69" s="7">
        <v>127.59</v>
      </c>
      <c r="F69" s="7">
        <v>133.9</v>
      </c>
      <c r="G69" s="8"/>
    </row>
    <row r="70" spans="1:7" ht="12.75">
      <c r="A70" s="10"/>
      <c r="B70" s="6">
        <v>12</v>
      </c>
      <c r="C70" s="7">
        <v>761.5</v>
      </c>
      <c r="D70" s="7">
        <v>897.87</v>
      </c>
      <c r="E70" s="7">
        <v>134.96</v>
      </c>
      <c r="F70" s="7">
        <v>134.07</v>
      </c>
      <c r="G70" s="8"/>
    </row>
    <row r="71" spans="1:7" ht="12.75">
      <c r="A71" s="10"/>
      <c r="B71" s="6">
        <v>13</v>
      </c>
      <c r="C71" s="7">
        <v>750.12</v>
      </c>
      <c r="D71" s="7">
        <v>886.24</v>
      </c>
      <c r="E71" s="7">
        <v>109.91</v>
      </c>
      <c r="F71" s="7">
        <v>133.81</v>
      </c>
      <c r="G71" s="8"/>
    </row>
    <row r="72" spans="1:7" ht="12.75">
      <c r="A72" s="10"/>
      <c r="B72" s="6">
        <v>14</v>
      </c>
      <c r="C72" s="7">
        <v>748.12</v>
      </c>
      <c r="D72" s="7">
        <v>884.33</v>
      </c>
      <c r="E72" s="7">
        <v>111.68</v>
      </c>
      <c r="F72" s="7">
        <v>133.9</v>
      </c>
      <c r="G72" s="8"/>
    </row>
    <row r="73" spans="1:7" ht="12.75">
      <c r="A73" s="10"/>
      <c r="B73" s="6">
        <v>15</v>
      </c>
      <c r="C73" s="7">
        <v>741.17</v>
      </c>
      <c r="D73" s="7">
        <v>877.33</v>
      </c>
      <c r="E73" s="7">
        <v>107.66</v>
      </c>
      <c r="F73" s="7">
        <v>133.85</v>
      </c>
      <c r="G73" s="8"/>
    </row>
    <row r="74" spans="1:7" ht="12.75">
      <c r="A74" s="10"/>
      <c r="B74" s="6">
        <v>16</v>
      </c>
      <c r="C74" s="7">
        <v>732.75</v>
      </c>
      <c r="D74" s="7">
        <v>868.65</v>
      </c>
      <c r="E74" s="7">
        <v>88.54</v>
      </c>
      <c r="F74" s="7">
        <v>133.6</v>
      </c>
      <c r="G74" s="8"/>
    </row>
    <row r="75" spans="1:7" ht="12.75">
      <c r="A75" s="10"/>
      <c r="B75" s="6">
        <v>17</v>
      </c>
      <c r="C75" s="7">
        <v>729.27</v>
      </c>
      <c r="D75" s="7">
        <v>864.98</v>
      </c>
      <c r="E75" s="7">
        <v>89.38</v>
      </c>
      <c r="F75" s="7">
        <v>133.4</v>
      </c>
      <c r="G75" s="8"/>
    </row>
    <row r="76" spans="1:7" ht="12.75">
      <c r="A76" s="10"/>
      <c r="B76" s="6">
        <v>18</v>
      </c>
      <c r="C76" s="7">
        <v>717.8</v>
      </c>
      <c r="D76" s="7">
        <v>853.41</v>
      </c>
      <c r="E76" s="7">
        <v>89.08</v>
      </c>
      <c r="F76" s="7">
        <v>133.3</v>
      </c>
      <c r="G76" s="8"/>
    </row>
    <row r="77" spans="1:7" ht="12.75">
      <c r="A77" s="10"/>
      <c r="B77" s="6">
        <v>19</v>
      </c>
      <c r="C77" s="7">
        <v>724.14</v>
      </c>
      <c r="D77" s="7">
        <v>868.84</v>
      </c>
      <c r="E77" s="7">
        <v>86.35</v>
      </c>
      <c r="F77" s="7">
        <v>142.4</v>
      </c>
      <c r="G77" s="8"/>
    </row>
    <row r="78" spans="1:7" ht="12.75">
      <c r="A78" s="10"/>
      <c r="B78" s="6">
        <v>20</v>
      </c>
      <c r="C78" s="7">
        <v>731.85</v>
      </c>
      <c r="D78" s="7">
        <v>892.33</v>
      </c>
      <c r="E78" s="7">
        <v>86.56</v>
      </c>
      <c r="F78" s="7">
        <v>158.17</v>
      </c>
      <c r="G78" s="8"/>
    </row>
    <row r="79" spans="1:7" ht="12.75">
      <c r="A79" s="10"/>
      <c r="B79" s="6">
        <v>21</v>
      </c>
      <c r="C79" s="7">
        <v>779.82</v>
      </c>
      <c r="D79" s="7">
        <v>957.16</v>
      </c>
      <c r="E79" s="7">
        <v>85.67</v>
      </c>
      <c r="F79" s="7">
        <v>175.04</v>
      </c>
      <c r="G79" s="8"/>
    </row>
    <row r="80" spans="1:7" ht="12.75">
      <c r="A80" s="10"/>
      <c r="B80" s="6">
        <v>22</v>
      </c>
      <c r="C80" s="7">
        <v>834.01</v>
      </c>
      <c r="D80" s="7">
        <v>972.2</v>
      </c>
      <c r="E80" s="7">
        <v>85.21</v>
      </c>
      <c r="F80" s="7">
        <v>135.88</v>
      </c>
      <c r="G80" s="8"/>
    </row>
    <row r="81" spans="1:7" ht="12.75">
      <c r="A81" s="10"/>
      <c r="B81" s="6">
        <v>23</v>
      </c>
      <c r="C81" s="7">
        <v>829.69</v>
      </c>
      <c r="D81" s="7">
        <v>968.06</v>
      </c>
      <c r="E81" s="7">
        <v>137.37</v>
      </c>
      <c r="F81" s="7">
        <v>136.06</v>
      </c>
      <c r="G81" s="8"/>
    </row>
    <row r="82" spans="1:7" ht="12.75">
      <c r="A82" s="11"/>
      <c r="B82" s="6">
        <v>24</v>
      </c>
      <c r="C82" s="7">
        <v>773.43</v>
      </c>
      <c r="D82" s="7">
        <v>910.89</v>
      </c>
      <c r="E82" s="7">
        <v>139.85</v>
      </c>
      <c r="F82" s="7">
        <v>135.16</v>
      </c>
      <c r="G82" s="8"/>
    </row>
    <row r="83" spans="1:7" ht="12.75">
      <c r="A83" s="9">
        <f>A59+1</f>
        <v>40302</v>
      </c>
      <c r="B83" s="6">
        <v>1</v>
      </c>
      <c r="C83" s="7">
        <v>739.86</v>
      </c>
      <c r="D83" s="7">
        <v>876.77</v>
      </c>
      <c r="E83" s="7">
        <v>273.83</v>
      </c>
      <c r="F83" s="7">
        <v>134.6</v>
      </c>
      <c r="G83" s="8"/>
    </row>
    <row r="84" spans="1:7" ht="12.75">
      <c r="A84" s="10"/>
      <c r="B84" s="6">
        <v>2</v>
      </c>
      <c r="C84" s="7">
        <v>589.65</v>
      </c>
      <c r="D84" s="7">
        <v>723.04</v>
      </c>
      <c r="E84" s="7">
        <v>171.69</v>
      </c>
      <c r="F84" s="7">
        <v>131.08</v>
      </c>
      <c r="G84" s="8"/>
    </row>
    <row r="85" spans="1:7" ht="12.75">
      <c r="A85" s="10"/>
      <c r="B85" s="6">
        <v>3</v>
      </c>
      <c r="C85" s="7">
        <v>546.92</v>
      </c>
      <c r="D85" s="7">
        <v>679.23</v>
      </c>
      <c r="E85" s="7">
        <v>223.08</v>
      </c>
      <c r="F85" s="7">
        <v>130</v>
      </c>
      <c r="G85" s="8"/>
    </row>
    <row r="86" spans="1:7" ht="12.75">
      <c r="A86" s="10"/>
      <c r="B86" s="6">
        <v>4</v>
      </c>
      <c r="C86" s="7">
        <v>503.17</v>
      </c>
      <c r="D86" s="7">
        <v>634.21</v>
      </c>
      <c r="E86" s="7">
        <v>135.59</v>
      </c>
      <c r="F86" s="7">
        <v>128.74</v>
      </c>
      <c r="G86" s="8"/>
    </row>
    <row r="87" spans="1:7" ht="12.75">
      <c r="A87" s="10"/>
      <c r="B87" s="6">
        <v>5</v>
      </c>
      <c r="C87" s="7">
        <v>499.93</v>
      </c>
      <c r="D87" s="7">
        <v>630.91</v>
      </c>
      <c r="E87" s="7">
        <v>106.97</v>
      </c>
      <c r="F87" s="7">
        <v>128.67</v>
      </c>
      <c r="G87" s="8"/>
    </row>
    <row r="88" spans="1:7" ht="12.75">
      <c r="A88" s="10"/>
      <c r="B88" s="6">
        <v>6</v>
      </c>
      <c r="C88" s="7">
        <v>577.79</v>
      </c>
      <c r="D88" s="7">
        <v>720.46</v>
      </c>
      <c r="E88" s="7">
        <v>88.92</v>
      </c>
      <c r="F88" s="7">
        <v>140.36</v>
      </c>
      <c r="G88" s="8"/>
    </row>
    <row r="89" spans="1:7" ht="12.75">
      <c r="A89" s="10"/>
      <c r="B89" s="6">
        <v>7</v>
      </c>
      <c r="C89" s="7">
        <v>700.54</v>
      </c>
      <c r="D89" s="7">
        <v>837.75</v>
      </c>
      <c r="E89" s="7">
        <v>89.2</v>
      </c>
      <c r="F89" s="7">
        <v>134.9</v>
      </c>
      <c r="G89" s="8"/>
    </row>
    <row r="90" spans="1:7" ht="12.75">
      <c r="A90" s="10"/>
      <c r="B90" s="6">
        <v>8</v>
      </c>
      <c r="C90" s="7">
        <v>750.96</v>
      </c>
      <c r="D90" s="7">
        <v>888.28</v>
      </c>
      <c r="E90" s="7">
        <v>98.47</v>
      </c>
      <c r="F90" s="7">
        <v>135.01</v>
      </c>
      <c r="G90" s="8"/>
    </row>
    <row r="91" spans="1:7" ht="12.75">
      <c r="A91" s="10"/>
      <c r="B91" s="6">
        <v>9</v>
      </c>
      <c r="C91" s="7">
        <v>816.89</v>
      </c>
      <c r="D91" s="7">
        <v>965.33</v>
      </c>
      <c r="E91" s="7">
        <v>84.88</v>
      </c>
      <c r="F91" s="7">
        <v>146.14</v>
      </c>
      <c r="G91" s="8"/>
    </row>
    <row r="92" spans="1:7" ht="12.75">
      <c r="A92" s="10"/>
      <c r="B92" s="6">
        <v>10</v>
      </c>
      <c r="C92" s="7">
        <v>843.27</v>
      </c>
      <c r="D92" s="7">
        <v>981.18</v>
      </c>
      <c r="E92" s="7">
        <v>105.79</v>
      </c>
      <c r="F92" s="7">
        <v>135.61</v>
      </c>
      <c r="G92" s="8"/>
    </row>
    <row r="93" spans="1:7" ht="12.75">
      <c r="A93" s="10"/>
      <c r="B93" s="6">
        <v>11</v>
      </c>
      <c r="C93" s="7">
        <v>836.21</v>
      </c>
      <c r="D93" s="7">
        <v>974.7</v>
      </c>
      <c r="E93" s="7">
        <v>146.13</v>
      </c>
      <c r="F93" s="7">
        <v>136.19</v>
      </c>
      <c r="G93" s="8"/>
    </row>
    <row r="94" spans="1:7" ht="12.75">
      <c r="A94" s="10"/>
      <c r="B94" s="6">
        <v>12</v>
      </c>
      <c r="C94" s="7">
        <v>825.12</v>
      </c>
      <c r="D94" s="7">
        <v>963.53</v>
      </c>
      <c r="E94" s="7">
        <v>141.02</v>
      </c>
      <c r="F94" s="7">
        <v>136.1</v>
      </c>
      <c r="G94" s="8"/>
    </row>
    <row r="95" spans="1:7" ht="12.75">
      <c r="A95" s="10"/>
      <c r="B95" s="6">
        <v>13</v>
      </c>
      <c r="C95" s="7">
        <v>727.78</v>
      </c>
      <c r="D95" s="7">
        <v>869.37</v>
      </c>
      <c r="E95" s="7">
        <v>262.87</v>
      </c>
      <c r="F95" s="7">
        <v>139.29</v>
      </c>
      <c r="G95" s="8"/>
    </row>
    <row r="96" spans="1:7" ht="12.75">
      <c r="A96" s="10"/>
      <c r="B96" s="6">
        <v>14</v>
      </c>
      <c r="C96" s="7">
        <v>576.54</v>
      </c>
      <c r="D96" s="7">
        <v>754.69</v>
      </c>
      <c r="E96" s="7">
        <v>144.84</v>
      </c>
      <c r="F96" s="7">
        <v>175.84</v>
      </c>
      <c r="G96" s="8"/>
    </row>
    <row r="97" spans="1:7" ht="12.75">
      <c r="A97" s="10"/>
      <c r="B97" s="6">
        <v>15</v>
      </c>
      <c r="C97" s="7">
        <v>557.69</v>
      </c>
      <c r="D97" s="7">
        <v>735.23</v>
      </c>
      <c r="E97" s="7">
        <v>120.25</v>
      </c>
      <c r="F97" s="7">
        <v>175.23</v>
      </c>
      <c r="G97" s="8"/>
    </row>
    <row r="98" spans="1:7" ht="12.75">
      <c r="A98" s="10"/>
      <c r="B98" s="6">
        <v>16</v>
      </c>
      <c r="C98" s="7">
        <v>541.66</v>
      </c>
      <c r="D98" s="7">
        <v>899.05</v>
      </c>
      <c r="E98" s="7">
        <v>91.16</v>
      </c>
      <c r="F98" s="7">
        <v>355.08</v>
      </c>
      <c r="G98" s="8"/>
    </row>
    <row r="99" spans="1:7" ht="12.75">
      <c r="A99" s="10"/>
      <c r="B99" s="6">
        <v>17</v>
      </c>
      <c r="C99" s="7">
        <v>715.36</v>
      </c>
      <c r="D99" s="7">
        <v>906.27</v>
      </c>
      <c r="E99" s="7">
        <v>86.07</v>
      </c>
      <c r="F99" s="7">
        <v>188.61</v>
      </c>
      <c r="G99" s="8"/>
    </row>
    <row r="100" spans="1:7" ht="12.75">
      <c r="A100" s="10"/>
      <c r="B100" s="6">
        <v>18</v>
      </c>
      <c r="C100" s="7">
        <v>700.79</v>
      </c>
      <c r="D100" s="7">
        <v>855.74</v>
      </c>
      <c r="E100" s="7">
        <v>86.59</v>
      </c>
      <c r="F100" s="7">
        <v>152.65</v>
      </c>
      <c r="G100" s="8"/>
    </row>
    <row r="101" spans="1:7" ht="12.75">
      <c r="A101" s="10"/>
      <c r="B101" s="6">
        <v>19</v>
      </c>
      <c r="C101" s="7">
        <v>777.31</v>
      </c>
      <c r="D101" s="7">
        <v>914.33</v>
      </c>
      <c r="E101" s="7">
        <v>106.8</v>
      </c>
      <c r="F101" s="7">
        <v>134.71</v>
      </c>
      <c r="G101" s="8"/>
    </row>
    <row r="102" spans="1:7" ht="12.75">
      <c r="A102" s="10"/>
      <c r="B102" s="6">
        <v>20</v>
      </c>
      <c r="C102" s="7">
        <v>778.95</v>
      </c>
      <c r="D102" s="7">
        <v>916.87</v>
      </c>
      <c r="E102" s="7">
        <v>85.28</v>
      </c>
      <c r="F102" s="7">
        <v>135.61</v>
      </c>
      <c r="G102" s="8"/>
    </row>
    <row r="103" spans="1:7" ht="12.75">
      <c r="A103" s="10"/>
      <c r="B103" s="6">
        <v>21</v>
      </c>
      <c r="C103" s="7">
        <v>795.55</v>
      </c>
      <c r="D103" s="7">
        <v>954.56</v>
      </c>
      <c r="E103" s="7">
        <v>84.8</v>
      </c>
      <c r="F103" s="7">
        <v>156.7</v>
      </c>
      <c r="G103" s="8"/>
    </row>
    <row r="104" spans="1:7" ht="12.75">
      <c r="A104" s="10"/>
      <c r="B104" s="6">
        <v>22</v>
      </c>
      <c r="C104" s="7">
        <v>829.67</v>
      </c>
      <c r="D104" s="7">
        <v>968.43</v>
      </c>
      <c r="E104" s="7">
        <v>93.85</v>
      </c>
      <c r="F104" s="7">
        <v>136.45</v>
      </c>
      <c r="G104" s="8"/>
    </row>
    <row r="105" spans="1:7" ht="12.75">
      <c r="A105" s="10"/>
      <c r="B105" s="6">
        <v>23</v>
      </c>
      <c r="C105" s="7">
        <v>817.31</v>
      </c>
      <c r="D105" s="7">
        <v>956.5</v>
      </c>
      <c r="E105" s="7">
        <v>165.96</v>
      </c>
      <c r="F105" s="7">
        <v>136.88</v>
      </c>
      <c r="G105" s="8"/>
    </row>
    <row r="106" spans="1:7" ht="12.75">
      <c r="A106" s="11"/>
      <c r="B106" s="6">
        <v>24</v>
      </c>
      <c r="C106" s="7">
        <v>745</v>
      </c>
      <c r="D106" s="7">
        <v>882.78</v>
      </c>
      <c r="E106" s="7">
        <v>238.89</v>
      </c>
      <c r="F106" s="7">
        <v>135.47</v>
      </c>
      <c r="G106" s="8"/>
    </row>
    <row r="107" spans="1:7" ht="12.75">
      <c r="A107" s="9">
        <f>A83+1</f>
        <v>40303</v>
      </c>
      <c r="B107" s="6">
        <v>1</v>
      </c>
      <c r="C107" s="7">
        <v>590.92</v>
      </c>
      <c r="D107" s="7">
        <v>724.33</v>
      </c>
      <c r="E107" s="7">
        <v>193.96</v>
      </c>
      <c r="F107" s="7">
        <v>131.1</v>
      </c>
      <c r="G107" s="8"/>
    </row>
    <row r="108" spans="1:7" ht="12.75">
      <c r="A108" s="10"/>
      <c r="B108" s="6">
        <v>2</v>
      </c>
      <c r="C108" s="7">
        <v>489.8</v>
      </c>
      <c r="D108" s="7">
        <v>620.29</v>
      </c>
      <c r="E108" s="7">
        <v>600.83</v>
      </c>
      <c r="F108" s="7">
        <v>128.18</v>
      </c>
      <c r="G108" s="8"/>
    </row>
    <row r="109" spans="1:7" ht="12.75">
      <c r="A109" s="10"/>
      <c r="B109" s="6">
        <v>3</v>
      </c>
      <c r="C109" s="7">
        <v>490.59</v>
      </c>
      <c r="D109" s="7">
        <v>621.15</v>
      </c>
      <c r="E109" s="7">
        <v>601.62</v>
      </c>
      <c r="F109" s="7">
        <v>128.25</v>
      </c>
      <c r="G109" s="8"/>
    </row>
    <row r="110" spans="1:7" ht="12.75">
      <c r="A110" s="10"/>
      <c r="B110" s="6">
        <v>4</v>
      </c>
      <c r="C110" s="7">
        <v>485.34</v>
      </c>
      <c r="D110" s="7">
        <v>615.78</v>
      </c>
      <c r="E110" s="7">
        <v>596.36</v>
      </c>
      <c r="F110" s="7">
        <v>128.14</v>
      </c>
      <c r="G110" s="8"/>
    </row>
    <row r="111" spans="1:7" ht="12.75">
      <c r="A111" s="10"/>
      <c r="B111" s="6">
        <v>5</v>
      </c>
      <c r="C111" s="7">
        <v>503.18</v>
      </c>
      <c r="D111" s="7">
        <v>634.32</v>
      </c>
      <c r="E111" s="7">
        <v>612.02</v>
      </c>
      <c r="F111" s="7">
        <v>128.84</v>
      </c>
      <c r="G111" s="8"/>
    </row>
    <row r="112" spans="1:7" ht="12.75">
      <c r="A112" s="10"/>
      <c r="B112" s="6">
        <v>6</v>
      </c>
      <c r="C112" s="7">
        <v>521.58</v>
      </c>
      <c r="D112" s="7">
        <v>655.8</v>
      </c>
      <c r="E112" s="7">
        <v>93.58</v>
      </c>
      <c r="F112" s="7">
        <v>131.91</v>
      </c>
      <c r="G112" s="8"/>
    </row>
    <row r="113" spans="1:7" ht="12.75">
      <c r="A113" s="10"/>
      <c r="B113" s="6">
        <v>7</v>
      </c>
      <c r="C113" s="7">
        <v>555.1</v>
      </c>
      <c r="D113" s="7">
        <v>759.31</v>
      </c>
      <c r="E113" s="7">
        <v>90.2</v>
      </c>
      <c r="F113" s="7">
        <v>201.9</v>
      </c>
      <c r="G113" s="8"/>
    </row>
    <row r="114" spans="1:7" ht="12.75">
      <c r="A114" s="10"/>
      <c r="B114" s="6">
        <v>8</v>
      </c>
      <c r="C114" s="7">
        <v>713.7</v>
      </c>
      <c r="D114" s="7">
        <v>886.1</v>
      </c>
      <c r="E114" s="7">
        <v>86.74</v>
      </c>
      <c r="F114" s="7">
        <v>170.09</v>
      </c>
      <c r="G114" s="8"/>
    </row>
    <row r="115" spans="1:7" ht="12.75">
      <c r="A115" s="10"/>
      <c r="B115" s="6">
        <v>9</v>
      </c>
      <c r="C115" s="7">
        <v>800.67</v>
      </c>
      <c r="D115" s="7">
        <v>949.49</v>
      </c>
      <c r="E115" s="7">
        <v>84.91</v>
      </c>
      <c r="F115" s="7">
        <v>146.51</v>
      </c>
      <c r="G115" s="8"/>
    </row>
    <row r="116" spans="1:7" ht="12.75">
      <c r="A116" s="10"/>
      <c r="B116" s="6">
        <v>10</v>
      </c>
      <c r="C116" s="7">
        <v>848.21</v>
      </c>
      <c r="D116" s="7">
        <v>997.12</v>
      </c>
      <c r="E116" s="7">
        <v>83.79</v>
      </c>
      <c r="F116" s="7">
        <v>146.6</v>
      </c>
      <c r="G116" s="8"/>
    </row>
    <row r="117" spans="1:7" ht="12.75">
      <c r="A117" s="10"/>
      <c r="B117" s="6">
        <v>11</v>
      </c>
      <c r="C117" s="7">
        <v>849.33</v>
      </c>
      <c r="D117" s="7">
        <v>987.91</v>
      </c>
      <c r="E117" s="7">
        <v>96.86</v>
      </c>
      <c r="F117" s="7">
        <v>136.27</v>
      </c>
      <c r="G117" s="8"/>
    </row>
    <row r="118" spans="1:7" ht="12.75">
      <c r="A118" s="10"/>
      <c r="B118" s="6">
        <v>12</v>
      </c>
      <c r="C118" s="7">
        <v>834.61</v>
      </c>
      <c r="D118" s="7">
        <v>972.8</v>
      </c>
      <c r="E118" s="7">
        <v>94.58</v>
      </c>
      <c r="F118" s="7">
        <v>135.89</v>
      </c>
      <c r="G118" s="8"/>
    </row>
    <row r="119" spans="1:7" ht="12.75">
      <c r="A119" s="10"/>
      <c r="B119" s="6">
        <v>13</v>
      </c>
      <c r="C119" s="7">
        <v>822.35</v>
      </c>
      <c r="D119" s="7">
        <v>960.47</v>
      </c>
      <c r="E119" s="7">
        <v>108.71</v>
      </c>
      <c r="F119" s="7">
        <v>135.82</v>
      </c>
      <c r="G119" s="8"/>
    </row>
    <row r="120" spans="1:7" ht="12.75">
      <c r="A120" s="10"/>
      <c r="B120" s="6">
        <v>14</v>
      </c>
      <c r="C120" s="7">
        <v>852.24</v>
      </c>
      <c r="D120" s="7">
        <v>991.49</v>
      </c>
      <c r="E120" s="7">
        <v>118.45</v>
      </c>
      <c r="F120" s="7">
        <v>136.94</v>
      </c>
      <c r="G120" s="8"/>
    </row>
    <row r="121" spans="1:7" ht="12.75">
      <c r="A121" s="10"/>
      <c r="B121" s="6">
        <v>15</v>
      </c>
      <c r="C121" s="7">
        <v>830.8</v>
      </c>
      <c r="D121" s="7">
        <v>969.64</v>
      </c>
      <c r="E121" s="7">
        <v>115.22</v>
      </c>
      <c r="F121" s="7">
        <v>136.54</v>
      </c>
      <c r="G121" s="8"/>
    </row>
    <row r="122" spans="1:7" ht="12.75">
      <c r="A122" s="10"/>
      <c r="B122" s="6">
        <v>16</v>
      </c>
      <c r="C122" s="7">
        <v>817.77</v>
      </c>
      <c r="D122" s="7">
        <v>956.23</v>
      </c>
      <c r="E122" s="7">
        <v>125.46</v>
      </c>
      <c r="F122" s="7">
        <v>136.16</v>
      </c>
      <c r="G122" s="8"/>
    </row>
    <row r="123" spans="1:7" ht="12.75">
      <c r="A123" s="10"/>
      <c r="B123" s="6">
        <v>17</v>
      </c>
      <c r="C123" s="7">
        <v>804.28</v>
      </c>
      <c r="D123" s="7">
        <v>942.44</v>
      </c>
      <c r="E123" s="7">
        <v>152.27</v>
      </c>
      <c r="F123" s="7">
        <v>135.84</v>
      </c>
      <c r="G123" s="8"/>
    </row>
    <row r="124" spans="1:7" ht="12.75">
      <c r="A124" s="10"/>
      <c r="B124" s="6">
        <v>18</v>
      </c>
      <c r="C124" s="7">
        <v>784.54</v>
      </c>
      <c r="D124" s="7">
        <v>922.19</v>
      </c>
      <c r="E124" s="7">
        <v>157.31</v>
      </c>
      <c r="F124" s="7">
        <v>135.35</v>
      </c>
      <c r="G124" s="8"/>
    </row>
    <row r="125" spans="1:7" ht="12.75">
      <c r="A125" s="10"/>
      <c r="B125" s="6">
        <v>19</v>
      </c>
      <c r="C125" s="7">
        <v>776.1</v>
      </c>
      <c r="D125" s="7">
        <v>913.1</v>
      </c>
      <c r="E125" s="7">
        <v>145.83</v>
      </c>
      <c r="F125" s="7">
        <v>134.69</v>
      </c>
      <c r="G125" s="8"/>
    </row>
    <row r="126" spans="1:7" ht="12.75">
      <c r="A126" s="10"/>
      <c r="B126" s="6">
        <v>20</v>
      </c>
      <c r="C126" s="7">
        <v>773.8</v>
      </c>
      <c r="D126" s="7">
        <v>910.46</v>
      </c>
      <c r="E126" s="7">
        <v>116.7</v>
      </c>
      <c r="F126" s="7">
        <v>134.36</v>
      </c>
      <c r="G126" s="8"/>
    </row>
    <row r="127" spans="1:7" ht="12.75">
      <c r="A127" s="10"/>
      <c r="B127" s="6">
        <v>21</v>
      </c>
      <c r="C127" s="7">
        <v>801.65</v>
      </c>
      <c r="D127" s="7">
        <v>948.45</v>
      </c>
      <c r="E127" s="7">
        <v>84.65</v>
      </c>
      <c r="F127" s="7">
        <v>144.49</v>
      </c>
      <c r="G127" s="8"/>
    </row>
    <row r="128" spans="1:7" ht="12.75">
      <c r="A128" s="10"/>
      <c r="B128" s="6">
        <v>22</v>
      </c>
      <c r="C128" s="7">
        <v>833.7</v>
      </c>
      <c r="D128" s="7">
        <v>972.56</v>
      </c>
      <c r="E128" s="7">
        <v>142.94</v>
      </c>
      <c r="F128" s="7">
        <v>136.56</v>
      </c>
      <c r="G128" s="8"/>
    </row>
    <row r="129" spans="1:7" ht="12.75">
      <c r="A129" s="10"/>
      <c r="B129" s="6">
        <v>23</v>
      </c>
      <c r="C129" s="7">
        <v>802.13</v>
      </c>
      <c r="D129" s="7">
        <v>941.12</v>
      </c>
      <c r="E129" s="7">
        <v>215.49</v>
      </c>
      <c r="F129" s="7">
        <v>136.68</v>
      </c>
      <c r="G129" s="8"/>
    </row>
    <row r="130" spans="1:7" ht="12.75">
      <c r="A130" s="11"/>
      <c r="B130" s="6">
        <v>24</v>
      </c>
      <c r="C130" s="7">
        <v>711.56</v>
      </c>
      <c r="D130" s="7">
        <v>848.26</v>
      </c>
      <c r="E130" s="7">
        <v>219.38</v>
      </c>
      <c r="F130" s="7">
        <v>134.4</v>
      </c>
      <c r="G130" s="8"/>
    </row>
    <row r="131" spans="1:7" ht="12.75">
      <c r="A131" s="9">
        <f>A107+1</f>
        <v>40304</v>
      </c>
      <c r="B131" s="6">
        <v>1</v>
      </c>
      <c r="C131" s="7">
        <v>644.45</v>
      </c>
      <c r="D131" s="7">
        <v>780.08</v>
      </c>
      <c r="E131" s="7">
        <v>222.23</v>
      </c>
      <c r="F131" s="7">
        <v>133.32</v>
      </c>
      <c r="G131" s="8"/>
    </row>
    <row r="132" spans="1:7" ht="12.75">
      <c r="A132" s="10"/>
      <c r="B132" s="6">
        <v>2</v>
      </c>
      <c r="C132" s="7">
        <v>532.97</v>
      </c>
      <c r="D132" s="7">
        <v>664.87</v>
      </c>
      <c r="E132" s="7">
        <v>223.92</v>
      </c>
      <c r="F132" s="7">
        <v>129.6</v>
      </c>
      <c r="G132" s="8"/>
    </row>
    <row r="133" spans="1:7" ht="12.75">
      <c r="A133" s="10"/>
      <c r="B133" s="6">
        <v>3</v>
      </c>
      <c r="C133" s="7">
        <v>493.12</v>
      </c>
      <c r="D133" s="7">
        <v>623.89</v>
      </c>
      <c r="E133" s="7">
        <v>192.5</v>
      </c>
      <c r="F133" s="7">
        <v>128.46</v>
      </c>
      <c r="G133" s="8"/>
    </row>
    <row r="134" spans="1:7" ht="12.75">
      <c r="A134" s="10"/>
      <c r="B134" s="6">
        <v>4</v>
      </c>
      <c r="C134" s="7">
        <v>480.91</v>
      </c>
      <c r="D134" s="7">
        <v>611.42</v>
      </c>
      <c r="E134" s="7">
        <v>591.94</v>
      </c>
      <c r="F134" s="7">
        <v>128.2</v>
      </c>
      <c r="G134" s="8"/>
    </row>
    <row r="135" spans="1:7" ht="12.75">
      <c r="A135" s="10"/>
      <c r="B135" s="6">
        <v>5</v>
      </c>
      <c r="C135" s="7">
        <v>489.09</v>
      </c>
      <c r="D135" s="7">
        <v>619.99</v>
      </c>
      <c r="E135" s="7">
        <v>600.12</v>
      </c>
      <c r="F135" s="7">
        <v>128.6</v>
      </c>
      <c r="G135" s="8"/>
    </row>
    <row r="136" spans="1:7" ht="12.75">
      <c r="A136" s="10"/>
      <c r="B136" s="6">
        <v>6</v>
      </c>
      <c r="C136" s="7">
        <v>506.63</v>
      </c>
      <c r="D136" s="7">
        <v>637.81</v>
      </c>
      <c r="E136" s="7">
        <v>144.89</v>
      </c>
      <c r="F136" s="7">
        <v>128.88</v>
      </c>
      <c r="G136" s="8"/>
    </row>
    <row r="137" spans="1:7" ht="12.75">
      <c r="A137" s="10"/>
      <c r="B137" s="6">
        <v>7</v>
      </c>
      <c r="C137" s="7">
        <v>597.6</v>
      </c>
      <c r="D137" s="7">
        <v>731.25</v>
      </c>
      <c r="E137" s="7">
        <v>247.12</v>
      </c>
      <c r="F137" s="7">
        <v>131.34</v>
      </c>
      <c r="G137" s="8"/>
    </row>
    <row r="138" spans="1:7" ht="12.75">
      <c r="A138" s="10"/>
      <c r="B138" s="6">
        <v>8</v>
      </c>
      <c r="C138" s="7">
        <v>739.83</v>
      </c>
      <c r="D138" s="7">
        <v>876.5</v>
      </c>
      <c r="E138" s="7">
        <v>178.52</v>
      </c>
      <c r="F138" s="7">
        <v>134.37</v>
      </c>
      <c r="G138" s="8"/>
    </row>
    <row r="139" spans="1:7" ht="12.75">
      <c r="A139" s="10"/>
      <c r="B139" s="6">
        <v>9</v>
      </c>
      <c r="C139" s="7">
        <v>821.43</v>
      </c>
      <c r="D139" s="7">
        <v>959.75</v>
      </c>
      <c r="E139" s="7">
        <v>130.69</v>
      </c>
      <c r="F139" s="7">
        <v>136.01</v>
      </c>
      <c r="G139" s="8"/>
    </row>
    <row r="140" spans="1:7" ht="12.75">
      <c r="A140" s="10"/>
      <c r="B140" s="6">
        <v>10</v>
      </c>
      <c r="C140" s="7">
        <v>865.51</v>
      </c>
      <c r="D140" s="7">
        <v>1004.69</v>
      </c>
      <c r="E140" s="7">
        <v>184.24</v>
      </c>
      <c r="F140" s="7">
        <v>136.87</v>
      </c>
      <c r="G140" s="8"/>
    </row>
    <row r="141" spans="1:7" ht="12.75">
      <c r="A141" s="10"/>
      <c r="B141" s="6">
        <v>11</v>
      </c>
      <c r="C141" s="7">
        <v>846.76</v>
      </c>
      <c r="D141" s="7">
        <v>985.67</v>
      </c>
      <c r="E141" s="7">
        <v>195.78</v>
      </c>
      <c r="F141" s="7">
        <v>136.59</v>
      </c>
      <c r="G141" s="8"/>
    </row>
    <row r="142" spans="1:7" ht="12.75">
      <c r="A142" s="10"/>
      <c r="B142" s="6">
        <v>12</v>
      </c>
      <c r="C142" s="7">
        <v>868.68</v>
      </c>
      <c r="D142" s="7">
        <v>1008.4</v>
      </c>
      <c r="E142" s="7">
        <v>220.15</v>
      </c>
      <c r="F142" s="7">
        <v>137.4</v>
      </c>
      <c r="G142" s="8"/>
    </row>
    <row r="143" spans="1:7" ht="12.75">
      <c r="A143" s="10"/>
      <c r="B143" s="6">
        <v>13</v>
      </c>
      <c r="C143" s="7">
        <v>853.34</v>
      </c>
      <c r="D143" s="7">
        <v>992.84</v>
      </c>
      <c r="E143" s="7">
        <v>236.77</v>
      </c>
      <c r="F143" s="7">
        <v>137.2</v>
      </c>
      <c r="G143" s="8"/>
    </row>
    <row r="144" spans="1:7" ht="12.75">
      <c r="A144" s="10"/>
      <c r="B144" s="6">
        <v>14</v>
      </c>
      <c r="C144" s="7">
        <v>870.38</v>
      </c>
      <c r="D144" s="7">
        <v>1010.52</v>
      </c>
      <c r="E144" s="7">
        <v>204.64</v>
      </c>
      <c r="F144" s="7">
        <v>137.83</v>
      </c>
      <c r="G144" s="8"/>
    </row>
    <row r="145" spans="1:7" ht="12.75">
      <c r="A145" s="10"/>
      <c r="B145" s="6">
        <v>15</v>
      </c>
      <c r="C145" s="7">
        <v>840.37</v>
      </c>
      <c r="D145" s="7">
        <v>979.97</v>
      </c>
      <c r="E145" s="7">
        <v>215.13</v>
      </c>
      <c r="F145" s="7">
        <v>137.29</v>
      </c>
      <c r="G145" s="8"/>
    </row>
    <row r="146" spans="1:7" ht="12.75">
      <c r="A146" s="10"/>
      <c r="B146" s="6">
        <v>16</v>
      </c>
      <c r="C146" s="7">
        <v>826.77</v>
      </c>
      <c r="D146" s="7">
        <v>965.98</v>
      </c>
      <c r="E146" s="7">
        <v>232.54</v>
      </c>
      <c r="F146" s="7">
        <v>136.9</v>
      </c>
      <c r="G146" s="8"/>
    </row>
    <row r="147" spans="1:7" ht="12.75">
      <c r="A147" s="10"/>
      <c r="B147" s="6">
        <v>17</v>
      </c>
      <c r="C147" s="7">
        <v>818.96</v>
      </c>
      <c r="D147" s="7">
        <v>957.97</v>
      </c>
      <c r="E147" s="7">
        <v>286.5</v>
      </c>
      <c r="F147" s="7">
        <v>136.7</v>
      </c>
      <c r="G147" s="8"/>
    </row>
    <row r="148" spans="1:7" ht="12.75">
      <c r="A148" s="10"/>
      <c r="B148" s="6">
        <v>18</v>
      </c>
      <c r="C148" s="7">
        <v>800.66</v>
      </c>
      <c r="D148" s="7">
        <v>939.02</v>
      </c>
      <c r="E148" s="7">
        <v>308.73</v>
      </c>
      <c r="F148" s="7">
        <v>136.06</v>
      </c>
      <c r="G148" s="8"/>
    </row>
    <row r="149" spans="1:7" ht="12.75">
      <c r="A149" s="10"/>
      <c r="B149" s="6">
        <v>19</v>
      </c>
      <c r="C149" s="7">
        <v>815.04</v>
      </c>
      <c r="D149" s="7">
        <v>953.8</v>
      </c>
      <c r="E149" s="7">
        <v>207.82</v>
      </c>
      <c r="F149" s="7">
        <v>136.45</v>
      </c>
      <c r="G149" s="8"/>
    </row>
    <row r="150" spans="1:7" ht="12.75">
      <c r="A150" s="10"/>
      <c r="B150" s="6">
        <v>20</v>
      </c>
      <c r="C150" s="7">
        <v>808.72</v>
      </c>
      <c r="D150" s="7">
        <v>947.15</v>
      </c>
      <c r="E150" s="7">
        <v>185.85</v>
      </c>
      <c r="F150" s="7">
        <v>136.12</v>
      </c>
      <c r="G150" s="8"/>
    </row>
    <row r="151" spans="1:7" ht="12.75">
      <c r="A151" s="10"/>
      <c r="B151" s="6">
        <v>21</v>
      </c>
      <c r="C151" s="7">
        <v>822.21</v>
      </c>
      <c r="D151" s="7">
        <v>960.72</v>
      </c>
      <c r="E151" s="7">
        <v>127.64</v>
      </c>
      <c r="F151" s="7">
        <v>136.2</v>
      </c>
      <c r="G151" s="8"/>
    </row>
    <row r="152" spans="1:7" ht="12.75">
      <c r="A152" s="10"/>
      <c r="B152" s="6">
        <v>22</v>
      </c>
      <c r="C152" s="7">
        <v>859.79</v>
      </c>
      <c r="D152" s="7">
        <v>999.35</v>
      </c>
      <c r="E152" s="7">
        <v>154.85</v>
      </c>
      <c r="F152" s="7">
        <v>137.25</v>
      </c>
      <c r="G152" s="8"/>
    </row>
    <row r="153" spans="1:7" ht="12.75">
      <c r="A153" s="10"/>
      <c r="B153" s="6">
        <v>23</v>
      </c>
      <c r="C153" s="7">
        <v>824.15</v>
      </c>
      <c r="D153" s="7">
        <v>963.88</v>
      </c>
      <c r="E153" s="7">
        <v>202</v>
      </c>
      <c r="F153" s="7">
        <v>137.43</v>
      </c>
      <c r="G153" s="8"/>
    </row>
    <row r="154" spans="1:7" ht="12.75">
      <c r="A154" s="11"/>
      <c r="B154" s="6">
        <v>24</v>
      </c>
      <c r="C154" s="7">
        <v>748.46</v>
      </c>
      <c r="D154" s="7">
        <v>886.59</v>
      </c>
      <c r="E154" s="7">
        <v>211.56</v>
      </c>
      <c r="F154" s="7">
        <v>135.82</v>
      </c>
      <c r="G154" s="8"/>
    </row>
    <row r="155" spans="1:7" ht="12.75">
      <c r="A155" s="9">
        <f>A131+1</f>
        <v>40305</v>
      </c>
      <c r="B155" s="6">
        <v>1</v>
      </c>
      <c r="C155" s="7">
        <v>615.26</v>
      </c>
      <c r="D155" s="7">
        <v>749.77</v>
      </c>
      <c r="E155" s="7">
        <v>168.87</v>
      </c>
      <c r="F155" s="7">
        <v>132.2</v>
      </c>
      <c r="G155" s="8"/>
    </row>
    <row r="156" spans="1:7" ht="12.75">
      <c r="A156" s="10"/>
      <c r="B156" s="6">
        <v>2</v>
      </c>
      <c r="C156" s="7">
        <v>519.77</v>
      </c>
      <c r="D156" s="7">
        <v>651.45</v>
      </c>
      <c r="E156" s="7">
        <v>154.16</v>
      </c>
      <c r="F156" s="7">
        <v>129.37</v>
      </c>
      <c r="G156" s="8"/>
    </row>
    <row r="157" spans="1:7" ht="12.75">
      <c r="A157" s="10"/>
      <c r="B157" s="6">
        <v>3</v>
      </c>
      <c r="C157" s="7">
        <v>487.44</v>
      </c>
      <c r="D157" s="7">
        <v>618.27</v>
      </c>
      <c r="E157" s="7">
        <v>157.01</v>
      </c>
      <c r="F157" s="7">
        <v>128.53</v>
      </c>
      <c r="G157" s="8"/>
    </row>
    <row r="158" spans="1:7" ht="12.75">
      <c r="A158" s="10"/>
      <c r="B158" s="6">
        <v>4</v>
      </c>
      <c r="C158" s="7">
        <v>469.61</v>
      </c>
      <c r="D158" s="7">
        <v>600.09</v>
      </c>
      <c r="E158" s="7">
        <v>138.32</v>
      </c>
      <c r="F158" s="7">
        <v>128.17</v>
      </c>
      <c r="G158" s="8"/>
    </row>
    <row r="159" spans="1:7" ht="12.75">
      <c r="A159" s="10"/>
      <c r="B159" s="6">
        <v>5</v>
      </c>
      <c r="C159" s="7">
        <v>480.62</v>
      </c>
      <c r="D159" s="7">
        <v>680.76</v>
      </c>
      <c r="E159" s="7">
        <v>91.3</v>
      </c>
      <c r="F159" s="7">
        <v>197.83</v>
      </c>
      <c r="G159" s="8"/>
    </row>
    <row r="160" spans="1:7" ht="12.75">
      <c r="A160" s="10"/>
      <c r="B160" s="6">
        <v>6</v>
      </c>
      <c r="C160" s="7">
        <v>511.68</v>
      </c>
      <c r="D160" s="7">
        <v>719.62</v>
      </c>
      <c r="E160" s="7">
        <v>90.47</v>
      </c>
      <c r="F160" s="7">
        <v>205.63</v>
      </c>
      <c r="G160" s="8"/>
    </row>
    <row r="161" spans="1:7" ht="12.75">
      <c r="A161" s="10"/>
      <c r="B161" s="6">
        <v>7</v>
      </c>
      <c r="C161" s="7">
        <v>589.43</v>
      </c>
      <c r="D161" s="7">
        <v>847.47</v>
      </c>
      <c r="E161" s="7">
        <v>88.35</v>
      </c>
      <c r="F161" s="7">
        <v>255.73</v>
      </c>
      <c r="G161" s="8"/>
    </row>
    <row r="162" spans="1:7" ht="12.75">
      <c r="A162" s="10"/>
      <c r="B162" s="6">
        <v>8</v>
      </c>
      <c r="C162" s="7">
        <v>704.96</v>
      </c>
      <c r="D162" s="7">
        <v>937.45</v>
      </c>
      <c r="E162" s="7">
        <v>86</v>
      </c>
      <c r="F162" s="7">
        <v>230.18</v>
      </c>
      <c r="G162" s="8"/>
    </row>
    <row r="163" spans="1:7" ht="12.75">
      <c r="A163" s="10"/>
      <c r="B163" s="6">
        <v>9</v>
      </c>
      <c r="C163" s="7">
        <v>822.86</v>
      </c>
      <c r="D163" s="7">
        <v>1040.34</v>
      </c>
      <c r="E163" s="7">
        <v>83.54</v>
      </c>
      <c r="F163" s="7">
        <v>215.17</v>
      </c>
      <c r="G163" s="8"/>
    </row>
    <row r="164" spans="1:7" ht="12.75">
      <c r="A164" s="10"/>
      <c r="B164" s="6">
        <v>10</v>
      </c>
      <c r="C164" s="7">
        <v>896.11</v>
      </c>
      <c r="D164" s="7">
        <v>1082.24</v>
      </c>
      <c r="E164" s="7">
        <v>81.86</v>
      </c>
      <c r="F164" s="7">
        <v>183.83</v>
      </c>
      <c r="G164" s="8"/>
    </row>
    <row r="165" spans="1:7" ht="12.75">
      <c r="A165" s="10"/>
      <c r="B165" s="6">
        <v>11</v>
      </c>
      <c r="C165" s="7">
        <v>883.77</v>
      </c>
      <c r="D165" s="7">
        <v>1050.58</v>
      </c>
      <c r="E165" s="7">
        <v>81.79</v>
      </c>
      <c r="F165" s="7">
        <v>164.5</v>
      </c>
      <c r="G165" s="8"/>
    </row>
    <row r="166" spans="1:7" ht="12.75">
      <c r="A166" s="10"/>
      <c r="B166" s="6">
        <v>12</v>
      </c>
      <c r="C166" s="7">
        <v>856.51</v>
      </c>
      <c r="D166" s="7">
        <v>1026.38</v>
      </c>
      <c r="E166" s="7">
        <v>82.38</v>
      </c>
      <c r="F166" s="7">
        <v>167.56</v>
      </c>
      <c r="G166" s="8"/>
    </row>
    <row r="167" spans="1:7" ht="12.75">
      <c r="A167" s="10"/>
      <c r="B167" s="6">
        <v>13</v>
      </c>
      <c r="C167" s="7">
        <v>846.77</v>
      </c>
      <c r="D167" s="7">
        <v>986.5</v>
      </c>
      <c r="E167" s="7">
        <v>98.45</v>
      </c>
      <c r="F167" s="7">
        <v>137.43</v>
      </c>
      <c r="G167" s="8"/>
    </row>
    <row r="168" spans="1:7" ht="12.75">
      <c r="A168" s="10"/>
      <c r="B168" s="6">
        <v>14</v>
      </c>
      <c r="C168" s="7">
        <v>851.25</v>
      </c>
      <c r="D168" s="7">
        <v>991.28</v>
      </c>
      <c r="E168" s="7">
        <v>118.68</v>
      </c>
      <c r="F168" s="7">
        <v>137.73</v>
      </c>
      <c r="G168" s="8"/>
    </row>
    <row r="169" spans="1:7" ht="12.75">
      <c r="A169" s="10"/>
      <c r="B169" s="6">
        <v>15</v>
      </c>
      <c r="C169" s="7">
        <v>844.46</v>
      </c>
      <c r="D169" s="7">
        <v>984.45</v>
      </c>
      <c r="E169" s="7">
        <v>153.15</v>
      </c>
      <c r="F169" s="7">
        <v>137.69</v>
      </c>
      <c r="G169" s="8"/>
    </row>
    <row r="170" spans="1:7" ht="12.75">
      <c r="A170" s="10"/>
      <c r="B170" s="6">
        <v>16</v>
      </c>
      <c r="C170" s="7">
        <v>836.41</v>
      </c>
      <c r="D170" s="7">
        <v>976.3</v>
      </c>
      <c r="E170" s="7">
        <v>181.73</v>
      </c>
      <c r="F170" s="7">
        <v>137.58</v>
      </c>
      <c r="G170" s="8"/>
    </row>
    <row r="171" spans="1:7" ht="12.75">
      <c r="A171" s="10"/>
      <c r="B171" s="6">
        <v>17</v>
      </c>
      <c r="C171" s="7">
        <v>800.43</v>
      </c>
      <c r="D171" s="7">
        <v>939.56</v>
      </c>
      <c r="E171" s="7">
        <v>176.28</v>
      </c>
      <c r="F171" s="7">
        <v>136.82</v>
      </c>
      <c r="G171" s="8"/>
    </row>
    <row r="172" spans="1:7" ht="12.75">
      <c r="A172" s="10"/>
      <c r="B172" s="6">
        <v>18</v>
      </c>
      <c r="C172" s="7">
        <v>784.35</v>
      </c>
      <c r="D172" s="7">
        <v>922.9</v>
      </c>
      <c r="E172" s="7">
        <v>180.68</v>
      </c>
      <c r="F172" s="7">
        <v>136.24</v>
      </c>
      <c r="G172" s="8"/>
    </row>
    <row r="173" spans="1:7" ht="12.75">
      <c r="A173" s="10"/>
      <c r="B173" s="6">
        <v>19</v>
      </c>
      <c r="C173" s="7">
        <v>775.12</v>
      </c>
      <c r="D173" s="7">
        <v>913.21</v>
      </c>
      <c r="E173" s="7">
        <v>123.94</v>
      </c>
      <c r="F173" s="7">
        <v>135.78</v>
      </c>
      <c r="G173" s="8"/>
    </row>
    <row r="174" spans="1:7" ht="12.75">
      <c r="A174" s="10"/>
      <c r="B174" s="6">
        <v>20</v>
      </c>
      <c r="C174" s="7">
        <v>755.93</v>
      </c>
      <c r="D174" s="7">
        <v>893.12</v>
      </c>
      <c r="E174" s="7">
        <v>102.9</v>
      </c>
      <c r="F174" s="7">
        <v>134.89</v>
      </c>
      <c r="G174" s="8"/>
    </row>
    <row r="175" spans="1:7" ht="12.75">
      <c r="A175" s="10"/>
      <c r="B175" s="6">
        <v>21</v>
      </c>
      <c r="C175" s="7">
        <v>775.35</v>
      </c>
      <c r="D175" s="7">
        <v>938</v>
      </c>
      <c r="E175" s="7">
        <v>84.8</v>
      </c>
      <c r="F175" s="7">
        <v>160.34</v>
      </c>
      <c r="G175" s="8"/>
    </row>
    <row r="176" spans="1:7" ht="12.75">
      <c r="A176" s="10"/>
      <c r="B176" s="6">
        <v>22</v>
      </c>
      <c r="C176" s="7">
        <v>831.83</v>
      </c>
      <c r="D176" s="7">
        <v>995.11</v>
      </c>
      <c r="E176" s="7">
        <v>83.04</v>
      </c>
      <c r="F176" s="7">
        <v>160.98</v>
      </c>
      <c r="G176" s="8"/>
    </row>
    <row r="177" spans="1:7" ht="12.75">
      <c r="A177" s="10"/>
      <c r="B177" s="6">
        <v>23</v>
      </c>
      <c r="C177" s="7">
        <v>809.12</v>
      </c>
      <c r="D177" s="7">
        <v>948.59</v>
      </c>
      <c r="E177" s="7">
        <v>149.72</v>
      </c>
      <c r="F177" s="7">
        <v>137.16</v>
      </c>
      <c r="G177" s="8"/>
    </row>
    <row r="178" spans="1:7" ht="12.75">
      <c r="A178" s="11"/>
      <c r="B178" s="6">
        <v>24</v>
      </c>
      <c r="C178" s="7">
        <v>725.9</v>
      </c>
      <c r="D178" s="7">
        <v>864.02</v>
      </c>
      <c r="E178" s="7">
        <v>138.97</v>
      </c>
      <c r="F178" s="7">
        <v>135.81</v>
      </c>
      <c r="G178" s="8"/>
    </row>
    <row r="179" spans="1:7" ht="12.75">
      <c r="A179" s="9">
        <f>A155+1</f>
        <v>40306</v>
      </c>
      <c r="B179" s="6">
        <v>1</v>
      </c>
      <c r="C179" s="7">
        <v>739.73</v>
      </c>
      <c r="D179" s="7">
        <v>879.03</v>
      </c>
      <c r="E179" s="7">
        <v>136.94</v>
      </c>
      <c r="F179" s="7">
        <v>136.99</v>
      </c>
      <c r="G179" s="8"/>
    </row>
    <row r="180" spans="1:7" ht="12.75">
      <c r="A180" s="10"/>
      <c r="B180" s="6">
        <v>2</v>
      </c>
      <c r="C180" s="7">
        <v>650.19</v>
      </c>
      <c r="D180" s="7">
        <v>786.92</v>
      </c>
      <c r="E180" s="7">
        <v>130.58</v>
      </c>
      <c r="F180" s="7">
        <v>134.43</v>
      </c>
      <c r="G180" s="8"/>
    </row>
    <row r="181" spans="1:7" ht="12.75">
      <c r="A181" s="10"/>
      <c r="B181" s="6">
        <v>3</v>
      </c>
      <c r="C181" s="7">
        <v>594.7</v>
      </c>
      <c r="D181" s="7">
        <v>729.28</v>
      </c>
      <c r="E181" s="7">
        <v>126.59</v>
      </c>
      <c r="F181" s="7">
        <v>132.27</v>
      </c>
      <c r="G181" s="8"/>
    </row>
    <row r="182" spans="1:7" ht="12.75">
      <c r="A182" s="10"/>
      <c r="B182" s="6">
        <v>4</v>
      </c>
      <c r="C182" s="7">
        <v>572.65</v>
      </c>
      <c r="D182" s="7">
        <v>706.5</v>
      </c>
      <c r="E182" s="7">
        <v>110.96</v>
      </c>
      <c r="F182" s="7">
        <v>131.54</v>
      </c>
      <c r="G182" s="8"/>
    </row>
    <row r="183" spans="1:7" ht="12.75">
      <c r="A183" s="10"/>
      <c r="B183" s="6">
        <v>5</v>
      </c>
      <c r="C183" s="7">
        <v>579.46</v>
      </c>
      <c r="D183" s="7">
        <v>713.58</v>
      </c>
      <c r="E183" s="7">
        <v>126.68</v>
      </c>
      <c r="F183" s="7">
        <v>131.82</v>
      </c>
      <c r="G183" s="8"/>
    </row>
    <row r="184" spans="1:7" ht="12.75">
      <c r="A184" s="10"/>
      <c r="B184" s="6">
        <v>6</v>
      </c>
      <c r="C184" s="7">
        <v>541.52</v>
      </c>
      <c r="D184" s="7">
        <v>674.33</v>
      </c>
      <c r="E184" s="7">
        <v>102.52</v>
      </c>
      <c r="F184" s="7">
        <v>130.5</v>
      </c>
      <c r="G184" s="8"/>
    </row>
    <row r="185" spans="1:7" ht="12.75">
      <c r="A185" s="10"/>
      <c r="B185" s="6">
        <v>7</v>
      </c>
      <c r="C185" s="7">
        <v>541.15</v>
      </c>
      <c r="D185" s="7">
        <v>676.69</v>
      </c>
      <c r="E185" s="7">
        <v>89.68</v>
      </c>
      <c r="F185" s="7">
        <v>133.23</v>
      </c>
      <c r="G185" s="8"/>
    </row>
    <row r="186" spans="1:7" ht="12.75">
      <c r="A186" s="10"/>
      <c r="B186" s="6">
        <v>8</v>
      </c>
      <c r="C186" s="7">
        <v>534.25</v>
      </c>
      <c r="D186" s="7">
        <v>666.87</v>
      </c>
      <c r="E186" s="7">
        <v>96.18</v>
      </c>
      <c r="F186" s="7">
        <v>130.32</v>
      </c>
      <c r="G186" s="8"/>
    </row>
    <row r="187" spans="1:7" ht="12.75">
      <c r="A187" s="10"/>
      <c r="B187" s="6">
        <v>9</v>
      </c>
      <c r="C187" s="7">
        <v>636.9</v>
      </c>
      <c r="D187" s="7">
        <v>771.82</v>
      </c>
      <c r="E187" s="7">
        <v>111.87</v>
      </c>
      <c r="F187" s="7">
        <v>132.61</v>
      </c>
      <c r="G187" s="8"/>
    </row>
    <row r="188" spans="1:7" ht="12.75">
      <c r="A188" s="10"/>
      <c r="B188" s="6">
        <v>10</v>
      </c>
      <c r="C188" s="7">
        <v>739.24</v>
      </c>
      <c r="D188" s="7">
        <v>876.51</v>
      </c>
      <c r="E188" s="7">
        <v>132.01</v>
      </c>
      <c r="F188" s="7">
        <v>134.96</v>
      </c>
      <c r="G188" s="8"/>
    </row>
    <row r="189" spans="1:7" ht="12.75">
      <c r="A189" s="10"/>
      <c r="B189" s="6">
        <v>11</v>
      </c>
      <c r="C189" s="7">
        <v>754.51</v>
      </c>
      <c r="D189" s="7">
        <v>892.05</v>
      </c>
      <c r="E189" s="7">
        <v>141.51</v>
      </c>
      <c r="F189" s="7">
        <v>135.23</v>
      </c>
      <c r="G189" s="8"/>
    </row>
    <row r="190" spans="1:7" ht="12.75">
      <c r="A190" s="10"/>
      <c r="B190" s="6">
        <v>12</v>
      </c>
      <c r="C190" s="7">
        <v>741.64</v>
      </c>
      <c r="D190" s="7">
        <v>878.99</v>
      </c>
      <c r="E190" s="7">
        <v>147.66</v>
      </c>
      <c r="F190" s="7">
        <v>135.04</v>
      </c>
      <c r="G190" s="8"/>
    </row>
    <row r="191" spans="1:7" ht="12.75">
      <c r="A191" s="10"/>
      <c r="B191" s="6">
        <v>13</v>
      </c>
      <c r="C191" s="7">
        <v>724.14</v>
      </c>
      <c r="D191" s="7">
        <v>861.3</v>
      </c>
      <c r="E191" s="7">
        <v>179.26</v>
      </c>
      <c r="F191" s="7">
        <v>134.85</v>
      </c>
      <c r="G191" s="8"/>
    </row>
    <row r="192" spans="1:7" ht="12.75">
      <c r="A192" s="10"/>
      <c r="B192" s="6">
        <v>14</v>
      </c>
      <c r="C192" s="7">
        <v>718.94</v>
      </c>
      <c r="D192" s="7">
        <v>855.88</v>
      </c>
      <c r="E192" s="7">
        <v>189.08</v>
      </c>
      <c r="F192" s="7">
        <v>134.63</v>
      </c>
      <c r="G192" s="8"/>
    </row>
    <row r="193" spans="1:7" ht="12.75">
      <c r="A193" s="10"/>
      <c r="B193" s="6">
        <v>15</v>
      </c>
      <c r="C193" s="7">
        <v>690.85</v>
      </c>
      <c r="D193" s="7">
        <v>827.09</v>
      </c>
      <c r="E193" s="7">
        <v>157.62</v>
      </c>
      <c r="F193" s="7">
        <v>133.93</v>
      </c>
      <c r="G193" s="8"/>
    </row>
    <row r="194" spans="1:7" ht="12.75">
      <c r="A194" s="10"/>
      <c r="B194" s="6">
        <v>16</v>
      </c>
      <c r="C194" s="7">
        <v>688.94</v>
      </c>
      <c r="D194" s="7">
        <v>825.38</v>
      </c>
      <c r="E194" s="7">
        <v>96.79</v>
      </c>
      <c r="F194" s="7">
        <v>134.14</v>
      </c>
      <c r="G194" s="8"/>
    </row>
    <row r="195" spans="1:7" ht="12.75">
      <c r="A195" s="10"/>
      <c r="B195" s="6">
        <v>17</v>
      </c>
      <c r="C195" s="7">
        <v>688.79</v>
      </c>
      <c r="D195" s="7">
        <v>825.48</v>
      </c>
      <c r="E195" s="7">
        <v>88.28</v>
      </c>
      <c r="F195" s="7">
        <v>134.39</v>
      </c>
      <c r="G195" s="8"/>
    </row>
    <row r="196" spans="1:7" ht="12.75">
      <c r="A196" s="10"/>
      <c r="B196" s="6">
        <v>18</v>
      </c>
      <c r="C196" s="7">
        <v>690.51</v>
      </c>
      <c r="D196" s="7">
        <v>827.07</v>
      </c>
      <c r="E196" s="7">
        <v>88.83</v>
      </c>
      <c r="F196" s="7">
        <v>134.25</v>
      </c>
      <c r="G196" s="8"/>
    </row>
    <row r="197" spans="1:7" ht="12.75">
      <c r="A197" s="10"/>
      <c r="B197" s="6">
        <v>19</v>
      </c>
      <c r="C197" s="7">
        <v>668.74</v>
      </c>
      <c r="D197" s="7">
        <v>804.3</v>
      </c>
      <c r="E197" s="7">
        <v>119.29</v>
      </c>
      <c r="F197" s="7">
        <v>133.25</v>
      </c>
      <c r="G197" s="8"/>
    </row>
    <row r="198" spans="1:7" ht="12.75">
      <c r="A198" s="10"/>
      <c r="B198" s="6">
        <v>20</v>
      </c>
      <c r="C198" s="7">
        <v>693.31</v>
      </c>
      <c r="D198" s="7">
        <v>829.58</v>
      </c>
      <c r="E198" s="7">
        <v>109.22</v>
      </c>
      <c r="F198" s="7">
        <v>133.96</v>
      </c>
      <c r="G198" s="8"/>
    </row>
    <row r="199" spans="1:7" ht="12.75">
      <c r="A199" s="10"/>
      <c r="B199" s="6">
        <v>21</v>
      </c>
      <c r="C199" s="7">
        <v>750.57</v>
      </c>
      <c r="D199" s="7">
        <v>934.39</v>
      </c>
      <c r="E199" s="7">
        <v>85.17</v>
      </c>
      <c r="F199" s="7">
        <v>181.52</v>
      </c>
      <c r="G199" s="8"/>
    </row>
    <row r="200" spans="1:7" ht="12.75">
      <c r="A200" s="10"/>
      <c r="B200" s="6">
        <v>22</v>
      </c>
      <c r="C200" s="7">
        <v>825.04</v>
      </c>
      <c r="D200" s="7">
        <v>990.1</v>
      </c>
      <c r="E200" s="7">
        <v>83.3</v>
      </c>
      <c r="F200" s="7">
        <v>162.75</v>
      </c>
      <c r="G200" s="8"/>
    </row>
    <row r="201" spans="1:7" ht="12.75">
      <c r="A201" s="10"/>
      <c r="B201" s="6">
        <v>23</v>
      </c>
      <c r="C201" s="7">
        <v>801</v>
      </c>
      <c r="D201" s="7">
        <v>940.11</v>
      </c>
      <c r="E201" s="7">
        <v>110.79</v>
      </c>
      <c r="F201" s="7">
        <v>136.8</v>
      </c>
      <c r="G201" s="8"/>
    </row>
    <row r="202" spans="1:7" ht="12.75">
      <c r="A202" s="11"/>
      <c r="B202" s="6">
        <v>24</v>
      </c>
      <c r="C202" s="7">
        <v>734.51</v>
      </c>
      <c r="D202" s="7">
        <v>872.68</v>
      </c>
      <c r="E202" s="7">
        <v>106.73</v>
      </c>
      <c r="F202" s="7">
        <v>135.86</v>
      </c>
      <c r="G202" s="8"/>
    </row>
    <row r="203" spans="1:7" ht="12.75">
      <c r="A203" s="9">
        <f>A179+1</f>
        <v>40307</v>
      </c>
      <c r="B203" s="6">
        <v>1</v>
      </c>
      <c r="C203" s="7">
        <v>682.96</v>
      </c>
      <c r="D203" s="7">
        <v>820.56</v>
      </c>
      <c r="E203" s="7">
        <v>155.07</v>
      </c>
      <c r="F203" s="7">
        <v>135.29</v>
      </c>
      <c r="G203" s="8"/>
    </row>
    <row r="204" spans="1:7" ht="12.75">
      <c r="A204" s="10"/>
      <c r="B204" s="6">
        <v>2</v>
      </c>
      <c r="C204" s="7">
        <v>610.38</v>
      </c>
      <c r="D204" s="7">
        <v>745.37</v>
      </c>
      <c r="E204" s="7">
        <v>100.07</v>
      </c>
      <c r="F204" s="7">
        <v>132.68</v>
      </c>
      <c r="G204" s="8"/>
    </row>
    <row r="205" spans="1:7" ht="12.75">
      <c r="A205" s="10"/>
      <c r="B205" s="6">
        <v>3</v>
      </c>
      <c r="C205" s="7">
        <v>573.28</v>
      </c>
      <c r="D205" s="7">
        <v>707.24</v>
      </c>
      <c r="E205" s="7">
        <v>89.18</v>
      </c>
      <c r="F205" s="7">
        <v>131.65</v>
      </c>
      <c r="G205" s="8"/>
    </row>
    <row r="206" spans="1:7" ht="12.75">
      <c r="A206" s="10"/>
      <c r="B206" s="6">
        <v>4</v>
      </c>
      <c r="C206" s="7">
        <v>538.88</v>
      </c>
      <c r="D206" s="7">
        <v>671.75</v>
      </c>
      <c r="E206" s="7">
        <v>136.54</v>
      </c>
      <c r="F206" s="7">
        <v>130.57</v>
      </c>
      <c r="G206" s="8"/>
    </row>
    <row r="207" spans="1:7" ht="12.75">
      <c r="A207" s="10"/>
      <c r="B207" s="6">
        <v>5</v>
      </c>
      <c r="C207" s="7">
        <v>537.12</v>
      </c>
      <c r="D207" s="7">
        <v>670</v>
      </c>
      <c r="E207" s="7">
        <v>151.95</v>
      </c>
      <c r="F207" s="7">
        <v>130.57</v>
      </c>
      <c r="G207" s="8"/>
    </row>
    <row r="208" spans="1:7" ht="12.75">
      <c r="A208" s="10"/>
      <c r="B208" s="6">
        <v>6</v>
      </c>
      <c r="C208" s="7">
        <v>499.49</v>
      </c>
      <c r="D208" s="7">
        <v>631.24</v>
      </c>
      <c r="E208" s="7">
        <v>169.86</v>
      </c>
      <c r="F208" s="7">
        <v>129.44</v>
      </c>
      <c r="G208" s="8"/>
    </row>
    <row r="209" spans="1:7" ht="12.75">
      <c r="A209" s="10"/>
      <c r="B209" s="6">
        <v>7</v>
      </c>
      <c r="C209" s="7">
        <v>509.25</v>
      </c>
      <c r="D209" s="7">
        <v>641.13</v>
      </c>
      <c r="E209" s="7">
        <v>144.84</v>
      </c>
      <c r="F209" s="7">
        <v>129.57</v>
      </c>
      <c r="G209" s="8"/>
    </row>
    <row r="210" spans="1:7" ht="12.75">
      <c r="A210" s="10"/>
      <c r="B210" s="6">
        <v>8</v>
      </c>
      <c r="C210" s="7">
        <v>513.01</v>
      </c>
      <c r="D210" s="7">
        <v>645.05</v>
      </c>
      <c r="E210" s="7">
        <v>624.04</v>
      </c>
      <c r="F210" s="7">
        <v>129.73</v>
      </c>
      <c r="G210" s="8"/>
    </row>
    <row r="211" spans="1:7" ht="12.75">
      <c r="A211" s="10"/>
      <c r="B211" s="6">
        <v>9</v>
      </c>
      <c r="C211" s="7">
        <v>564.09</v>
      </c>
      <c r="D211" s="7">
        <v>697</v>
      </c>
      <c r="E211" s="7">
        <v>125.76</v>
      </c>
      <c r="F211" s="7">
        <v>130.61</v>
      </c>
      <c r="G211" s="8"/>
    </row>
    <row r="212" spans="1:7" ht="12.75">
      <c r="A212" s="10"/>
      <c r="B212" s="6">
        <v>10</v>
      </c>
      <c r="C212" s="7">
        <v>663.64</v>
      </c>
      <c r="D212" s="7">
        <v>799.55</v>
      </c>
      <c r="E212" s="7">
        <v>171.48</v>
      </c>
      <c r="F212" s="7">
        <v>133.6</v>
      </c>
      <c r="G212" s="8"/>
    </row>
    <row r="213" spans="1:7" ht="12.75">
      <c r="A213" s="10"/>
      <c r="B213" s="6">
        <v>11</v>
      </c>
      <c r="C213" s="7">
        <v>696.88</v>
      </c>
      <c r="D213" s="7">
        <v>833.66</v>
      </c>
      <c r="E213" s="7">
        <v>161.14</v>
      </c>
      <c r="F213" s="7">
        <v>134.48</v>
      </c>
      <c r="G213" s="8"/>
    </row>
    <row r="214" spans="1:7" ht="12.75">
      <c r="A214" s="10"/>
      <c r="B214" s="6">
        <v>12</v>
      </c>
      <c r="C214" s="7">
        <v>700.99</v>
      </c>
      <c r="D214" s="7">
        <v>837.98</v>
      </c>
      <c r="E214" s="7">
        <v>185.03</v>
      </c>
      <c r="F214" s="7">
        <v>134.69</v>
      </c>
      <c r="G214" s="8"/>
    </row>
    <row r="215" spans="1:7" ht="12.75">
      <c r="A215" s="10"/>
      <c r="B215" s="6">
        <v>13</v>
      </c>
      <c r="C215" s="7">
        <v>693.35</v>
      </c>
      <c r="D215" s="7">
        <v>830.17</v>
      </c>
      <c r="E215" s="7">
        <v>161.56</v>
      </c>
      <c r="F215" s="7">
        <v>134.51</v>
      </c>
      <c r="G215" s="8"/>
    </row>
    <row r="216" spans="1:7" ht="12.75">
      <c r="A216" s="10"/>
      <c r="B216" s="6">
        <v>14</v>
      </c>
      <c r="C216" s="7">
        <v>692.37</v>
      </c>
      <c r="D216" s="7">
        <v>829.18</v>
      </c>
      <c r="E216" s="7">
        <v>190.83</v>
      </c>
      <c r="F216" s="7">
        <v>134.5</v>
      </c>
      <c r="G216" s="8"/>
    </row>
    <row r="217" spans="1:7" ht="12.75">
      <c r="A217" s="10"/>
      <c r="B217" s="6">
        <v>15</v>
      </c>
      <c r="C217" s="7">
        <v>665.26</v>
      </c>
      <c r="D217" s="7">
        <v>801.32</v>
      </c>
      <c r="E217" s="7">
        <v>184.31</v>
      </c>
      <c r="F217" s="7">
        <v>133.76</v>
      </c>
      <c r="G217" s="8"/>
    </row>
    <row r="218" spans="1:7" ht="12.75">
      <c r="A218" s="10"/>
      <c r="B218" s="6">
        <v>16</v>
      </c>
      <c r="C218" s="7">
        <v>651.23</v>
      </c>
      <c r="D218" s="7">
        <v>786.88</v>
      </c>
      <c r="E218" s="7">
        <v>173.91</v>
      </c>
      <c r="F218" s="7">
        <v>133.34</v>
      </c>
      <c r="G218" s="8"/>
    </row>
    <row r="219" spans="1:7" ht="12.75">
      <c r="A219" s="10"/>
      <c r="B219" s="6">
        <v>17</v>
      </c>
      <c r="C219" s="7">
        <v>655.63</v>
      </c>
      <c r="D219" s="7">
        <v>791.43</v>
      </c>
      <c r="E219" s="7">
        <v>175.48</v>
      </c>
      <c r="F219" s="7">
        <v>133.49</v>
      </c>
      <c r="G219" s="8"/>
    </row>
    <row r="220" spans="1:7" ht="12.75">
      <c r="A220" s="10"/>
      <c r="B220" s="6">
        <v>18</v>
      </c>
      <c r="C220" s="7">
        <v>641.86</v>
      </c>
      <c r="D220" s="7">
        <v>777.02</v>
      </c>
      <c r="E220" s="7">
        <v>194.54</v>
      </c>
      <c r="F220" s="7">
        <v>132.85</v>
      </c>
      <c r="G220" s="8"/>
    </row>
    <row r="221" spans="1:7" ht="12.75">
      <c r="A221" s="10"/>
      <c r="B221" s="6">
        <v>19</v>
      </c>
      <c r="C221" s="7">
        <v>616.58</v>
      </c>
      <c r="D221" s="7">
        <v>750.45</v>
      </c>
      <c r="E221" s="7">
        <v>204.83</v>
      </c>
      <c r="F221" s="7">
        <v>131.57</v>
      </c>
      <c r="G221" s="8"/>
    </row>
    <row r="222" spans="1:7" ht="12.75">
      <c r="A222" s="10"/>
      <c r="B222" s="6">
        <v>20</v>
      </c>
      <c r="C222" s="7">
        <v>644.29</v>
      </c>
      <c r="D222" s="7">
        <v>779.04</v>
      </c>
      <c r="E222" s="7">
        <v>151.5</v>
      </c>
      <c r="F222" s="7">
        <v>132.45</v>
      </c>
      <c r="G222" s="8"/>
    </row>
    <row r="223" spans="1:7" ht="12.75">
      <c r="A223" s="10"/>
      <c r="B223" s="6">
        <v>21</v>
      </c>
      <c r="C223" s="7">
        <v>718.16</v>
      </c>
      <c r="D223" s="7">
        <v>854.42</v>
      </c>
      <c r="E223" s="7">
        <v>103.33</v>
      </c>
      <c r="F223" s="7">
        <v>133.95</v>
      </c>
      <c r="G223" s="8"/>
    </row>
    <row r="224" spans="1:7" ht="12.75">
      <c r="A224" s="10"/>
      <c r="B224" s="6">
        <v>22</v>
      </c>
      <c r="C224" s="7">
        <v>796.43</v>
      </c>
      <c r="D224" s="7">
        <v>934.56</v>
      </c>
      <c r="E224" s="7">
        <v>122.14</v>
      </c>
      <c r="F224" s="7">
        <v>135.83</v>
      </c>
      <c r="G224" s="8"/>
    </row>
    <row r="225" spans="1:7" ht="12.75">
      <c r="A225" s="10"/>
      <c r="B225" s="6">
        <v>23</v>
      </c>
      <c r="C225" s="7">
        <v>755.19</v>
      </c>
      <c r="D225" s="7">
        <v>893.08</v>
      </c>
      <c r="E225" s="7">
        <v>105.28</v>
      </c>
      <c r="F225" s="7">
        <v>135.59</v>
      </c>
      <c r="G225" s="8"/>
    </row>
    <row r="226" spans="1:7" ht="12.75">
      <c r="A226" s="11"/>
      <c r="B226" s="6">
        <v>24</v>
      </c>
      <c r="C226" s="7">
        <v>707.82</v>
      </c>
      <c r="D226" s="7">
        <v>845.48</v>
      </c>
      <c r="E226" s="7">
        <v>99.91</v>
      </c>
      <c r="F226" s="7">
        <v>135.35</v>
      </c>
      <c r="G226" s="8"/>
    </row>
    <row r="227" spans="1:7" ht="12.75">
      <c r="A227" s="9">
        <f>A203+1</f>
        <v>40308</v>
      </c>
      <c r="B227" s="6">
        <v>1</v>
      </c>
      <c r="C227" s="7">
        <v>687.64</v>
      </c>
      <c r="D227" s="7">
        <v>825.56</v>
      </c>
      <c r="E227" s="7">
        <v>180.61</v>
      </c>
      <c r="F227" s="7">
        <v>135.61</v>
      </c>
      <c r="G227" s="8"/>
    </row>
    <row r="228" spans="1:7" ht="12.75">
      <c r="A228" s="10"/>
      <c r="B228" s="6">
        <v>2</v>
      </c>
      <c r="C228" s="7">
        <v>621.86</v>
      </c>
      <c r="D228" s="7">
        <v>757.69</v>
      </c>
      <c r="E228" s="7">
        <v>141.67</v>
      </c>
      <c r="F228" s="7">
        <v>133.53</v>
      </c>
      <c r="G228" s="8"/>
    </row>
    <row r="229" spans="1:7" ht="12.75">
      <c r="A229" s="10"/>
      <c r="B229" s="6">
        <v>3</v>
      </c>
      <c r="C229" s="7">
        <v>581.1</v>
      </c>
      <c r="D229" s="7">
        <v>715.7</v>
      </c>
      <c r="E229" s="7">
        <v>134.6</v>
      </c>
      <c r="F229" s="7">
        <v>132.29</v>
      </c>
      <c r="G229" s="8"/>
    </row>
    <row r="230" spans="1:7" ht="12.75">
      <c r="A230" s="10"/>
      <c r="B230" s="6">
        <v>4</v>
      </c>
      <c r="C230" s="7">
        <v>556.21</v>
      </c>
      <c r="D230" s="7">
        <v>690.14</v>
      </c>
      <c r="E230" s="7">
        <v>194.66</v>
      </c>
      <c r="F230" s="7">
        <v>131.63</v>
      </c>
      <c r="G230" s="8"/>
    </row>
    <row r="231" spans="1:7" ht="12.75">
      <c r="A231" s="10"/>
      <c r="B231" s="6">
        <v>5</v>
      </c>
      <c r="C231" s="7">
        <v>517.36</v>
      </c>
      <c r="D231" s="7">
        <v>650.03</v>
      </c>
      <c r="E231" s="7">
        <v>617.85</v>
      </c>
      <c r="F231" s="7">
        <v>130.36</v>
      </c>
      <c r="G231" s="8"/>
    </row>
    <row r="232" spans="1:7" ht="12.75">
      <c r="A232" s="10"/>
      <c r="B232" s="6">
        <v>6</v>
      </c>
      <c r="C232" s="7">
        <v>458.49</v>
      </c>
      <c r="D232" s="7">
        <v>589.48</v>
      </c>
      <c r="E232" s="7">
        <v>569.51</v>
      </c>
      <c r="F232" s="7">
        <v>128.69</v>
      </c>
      <c r="G232" s="8"/>
    </row>
    <row r="233" spans="1:7" ht="12.75">
      <c r="A233" s="10"/>
      <c r="B233" s="6">
        <v>7</v>
      </c>
      <c r="C233" s="7">
        <v>486.6</v>
      </c>
      <c r="D233" s="7">
        <v>618.14</v>
      </c>
      <c r="E233" s="7">
        <v>187.52</v>
      </c>
      <c r="F233" s="7">
        <v>129.23</v>
      </c>
      <c r="G233" s="8"/>
    </row>
    <row r="234" spans="1:7" ht="12.75">
      <c r="A234" s="10"/>
      <c r="B234" s="6">
        <v>8</v>
      </c>
      <c r="C234" s="7">
        <v>513.21</v>
      </c>
      <c r="D234" s="7">
        <v>645.21</v>
      </c>
      <c r="E234" s="7">
        <v>110</v>
      </c>
      <c r="F234" s="7">
        <v>129.69</v>
      </c>
      <c r="G234" s="8"/>
    </row>
    <row r="235" spans="1:7" ht="12.75">
      <c r="A235" s="10"/>
      <c r="B235" s="6">
        <v>9</v>
      </c>
      <c r="C235" s="7">
        <v>613.92</v>
      </c>
      <c r="D235" s="7">
        <v>748.37</v>
      </c>
      <c r="E235" s="7">
        <v>96.6</v>
      </c>
      <c r="F235" s="7">
        <v>132.14</v>
      </c>
      <c r="G235" s="8"/>
    </row>
    <row r="236" spans="1:7" ht="12.75">
      <c r="A236" s="10"/>
      <c r="B236" s="6">
        <v>10</v>
      </c>
      <c r="C236" s="7">
        <v>707.13</v>
      </c>
      <c r="D236" s="7">
        <v>844.08</v>
      </c>
      <c r="E236" s="7">
        <v>107.05</v>
      </c>
      <c r="F236" s="7">
        <v>134.64</v>
      </c>
      <c r="G236" s="8"/>
    </row>
    <row r="237" spans="1:7" ht="12.75">
      <c r="A237" s="10"/>
      <c r="B237" s="6">
        <v>11</v>
      </c>
      <c r="C237" s="7">
        <v>737.37</v>
      </c>
      <c r="D237" s="7">
        <v>874.82</v>
      </c>
      <c r="E237" s="7">
        <v>134.09</v>
      </c>
      <c r="F237" s="7">
        <v>135.14</v>
      </c>
      <c r="G237" s="8"/>
    </row>
    <row r="238" spans="1:7" ht="12.75">
      <c r="A238" s="10"/>
      <c r="B238" s="6">
        <v>12</v>
      </c>
      <c r="C238" s="7">
        <v>737.05</v>
      </c>
      <c r="D238" s="7">
        <v>874.6</v>
      </c>
      <c r="E238" s="7">
        <v>145.45</v>
      </c>
      <c r="F238" s="7">
        <v>135.24</v>
      </c>
      <c r="G238" s="8"/>
    </row>
    <row r="239" spans="1:7" ht="12.75">
      <c r="A239" s="10"/>
      <c r="B239" s="6">
        <v>13</v>
      </c>
      <c r="C239" s="7">
        <v>721.5</v>
      </c>
      <c r="D239" s="7">
        <v>858.66</v>
      </c>
      <c r="E239" s="7">
        <v>145.44</v>
      </c>
      <c r="F239" s="7">
        <v>134.85</v>
      </c>
      <c r="G239" s="8"/>
    </row>
    <row r="240" spans="1:7" ht="12.75">
      <c r="A240" s="10"/>
      <c r="B240" s="6">
        <v>14</v>
      </c>
      <c r="C240" s="7">
        <v>714.02</v>
      </c>
      <c r="D240" s="7">
        <v>850.98</v>
      </c>
      <c r="E240" s="7">
        <v>145.7</v>
      </c>
      <c r="F240" s="7">
        <v>134.65</v>
      </c>
      <c r="G240" s="8"/>
    </row>
    <row r="241" spans="1:7" ht="12.75">
      <c r="A241" s="10"/>
      <c r="B241" s="6">
        <v>15</v>
      </c>
      <c r="C241" s="7">
        <v>689.77</v>
      </c>
      <c r="D241" s="7">
        <v>826.07</v>
      </c>
      <c r="E241" s="7">
        <v>142.33</v>
      </c>
      <c r="F241" s="7">
        <v>133.99</v>
      </c>
      <c r="G241" s="8"/>
    </row>
    <row r="242" spans="1:7" ht="12.75">
      <c r="A242" s="10"/>
      <c r="B242" s="6">
        <v>16</v>
      </c>
      <c r="C242" s="7">
        <v>686.47</v>
      </c>
      <c r="D242" s="7">
        <v>845.72</v>
      </c>
      <c r="E242" s="7">
        <v>85.76</v>
      </c>
      <c r="F242" s="7">
        <v>156.95</v>
      </c>
      <c r="G242" s="8"/>
    </row>
    <row r="243" spans="1:7" ht="12.75">
      <c r="A243" s="10"/>
      <c r="B243" s="6">
        <v>17</v>
      </c>
      <c r="C243" s="7">
        <v>677.94</v>
      </c>
      <c r="D243" s="7">
        <v>844.66</v>
      </c>
      <c r="E243" s="7">
        <v>86.04</v>
      </c>
      <c r="F243" s="7">
        <v>164.41</v>
      </c>
      <c r="G243" s="8"/>
    </row>
    <row r="244" spans="1:7" ht="12.75">
      <c r="A244" s="10"/>
      <c r="B244" s="6">
        <v>18</v>
      </c>
      <c r="C244" s="7">
        <v>654.21</v>
      </c>
      <c r="D244" s="7">
        <v>835.7</v>
      </c>
      <c r="E244" s="7">
        <v>86.97</v>
      </c>
      <c r="F244" s="7">
        <v>179.18</v>
      </c>
      <c r="G244" s="8"/>
    </row>
    <row r="245" spans="1:7" ht="12.75">
      <c r="A245" s="10"/>
      <c r="B245" s="6">
        <v>19</v>
      </c>
      <c r="C245" s="7">
        <v>657.49</v>
      </c>
      <c r="D245" s="7">
        <v>836.39</v>
      </c>
      <c r="E245" s="7">
        <v>86.97</v>
      </c>
      <c r="F245" s="7">
        <v>176.6</v>
      </c>
      <c r="G245" s="8"/>
    </row>
    <row r="246" spans="1:7" ht="12.75">
      <c r="A246" s="10"/>
      <c r="B246" s="6">
        <v>20</v>
      </c>
      <c r="C246" s="7">
        <v>691.81</v>
      </c>
      <c r="D246" s="7">
        <v>854.61</v>
      </c>
      <c r="E246" s="7">
        <v>86.51</v>
      </c>
      <c r="F246" s="7">
        <v>160.49</v>
      </c>
      <c r="G246" s="8"/>
    </row>
    <row r="247" spans="1:7" ht="12.75">
      <c r="A247" s="10"/>
      <c r="B247" s="6">
        <v>21</v>
      </c>
      <c r="C247" s="7">
        <v>756.59</v>
      </c>
      <c r="D247" s="7">
        <v>951.44</v>
      </c>
      <c r="E247" s="7">
        <v>85.48</v>
      </c>
      <c r="F247" s="7">
        <v>192.53</v>
      </c>
      <c r="G247" s="8"/>
    </row>
    <row r="248" spans="1:7" ht="12.75">
      <c r="A248" s="10"/>
      <c r="B248" s="6">
        <v>22</v>
      </c>
      <c r="C248" s="7">
        <v>833</v>
      </c>
      <c r="D248" s="7">
        <v>1018.56</v>
      </c>
      <c r="E248" s="7">
        <v>83.66</v>
      </c>
      <c r="F248" s="7">
        <v>183.25</v>
      </c>
      <c r="G248" s="8"/>
    </row>
    <row r="249" spans="1:7" ht="12.75">
      <c r="A249" s="10"/>
      <c r="B249" s="6">
        <v>23</v>
      </c>
      <c r="C249" s="7">
        <v>822.54</v>
      </c>
      <c r="D249" s="7">
        <v>961.52</v>
      </c>
      <c r="E249" s="7">
        <v>107.8</v>
      </c>
      <c r="F249" s="7">
        <v>136.67</v>
      </c>
      <c r="G249" s="8"/>
    </row>
    <row r="250" spans="1:7" ht="12.75">
      <c r="A250" s="11"/>
      <c r="B250" s="6">
        <v>24</v>
      </c>
      <c r="C250" s="7">
        <v>745.37</v>
      </c>
      <c r="D250" s="7">
        <v>883.33</v>
      </c>
      <c r="E250" s="7">
        <v>118.37</v>
      </c>
      <c r="F250" s="7">
        <v>135.66</v>
      </c>
      <c r="G250" s="8"/>
    </row>
    <row r="251" spans="1:7" ht="12.75">
      <c r="A251" s="9">
        <f>A227+1</f>
        <v>40309</v>
      </c>
      <c r="B251" s="6">
        <v>1</v>
      </c>
      <c r="C251" s="7">
        <v>754.41</v>
      </c>
      <c r="D251" s="7">
        <v>893.55</v>
      </c>
      <c r="E251" s="7">
        <v>118.86</v>
      </c>
      <c r="F251" s="7">
        <v>136.83</v>
      </c>
      <c r="G251" s="8"/>
    </row>
    <row r="252" spans="1:7" ht="12.75">
      <c r="A252" s="10"/>
      <c r="B252" s="6">
        <v>2</v>
      </c>
      <c r="C252" s="7">
        <v>675.14</v>
      </c>
      <c r="D252" s="7">
        <v>812.89</v>
      </c>
      <c r="E252" s="7">
        <v>94.92</v>
      </c>
      <c r="F252" s="7">
        <v>135.44</v>
      </c>
      <c r="G252" s="8"/>
    </row>
    <row r="253" spans="1:7" ht="12.75">
      <c r="A253" s="10"/>
      <c r="B253" s="6">
        <v>3</v>
      </c>
      <c r="C253" s="7">
        <v>588.04</v>
      </c>
      <c r="D253" s="7">
        <v>722.67</v>
      </c>
      <c r="E253" s="7">
        <v>109.97</v>
      </c>
      <c r="F253" s="7">
        <v>132.33</v>
      </c>
      <c r="G253" s="8"/>
    </row>
    <row r="254" spans="1:7" ht="12.75">
      <c r="A254" s="10"/>
      <c r="B254" s="6">
        <v>4</v>
      </c>
      <c r="C254" s="7">
        <v>556.89</v>
      </c>
      <c r="D254" s="7">
        <v>690.6</v>
      </c>
      <c r="E254" s="7">
        <v>99.83</v>
      </c>
      <c r="F254" s="7">
        <v>131.41</v>
      </c>
      <c r="G254" s="8"/>
    </row>
    <row r="255" spans="1:7" ht="12.75">
      <c r="A255" s="10"/>
      <c r="B255" s="6">
        <v>5</v>
      </c>
      <c r="C255" s="7">
        <v>539.34</v>
      </c>
      <c r="D255" s="7">
        <v>681.43</v>
      </c>
      <c r="E255" s="7">
        <v>89.09</v>
      </c>
      <c r="F255" s="7">
        <v>139.78</v>
      </c>
      <c r="G255" s="8"/>
    </row>
    <row r="256" spans="1:7" ht="12.75">
      <c r="A256" s="10"/>
      <c r="B256" s="6">
        <v>6</v>
      </c>
      <c r="C256" s="7">
        <v>566.82</v>
      </c>
      <c r="D256" s="7">
        <v>735.6</v>
      </c>
      <c r="E256" s="7">
        <v>88.25</v>
      </c>
      <c r="F256" s="7">
        <v>166.47</v>
      </c>
      <c r="G256" s="8"/>
    </row>
    <row r="257" spans="1:7" ht="12.75">
      <c r="A257" s="10"/>
      <c r="B257" s="6">
        <v>7</v>
      </c>
      <c r="C257" s="7">
        <v>658.49</v>
      </c>
      <c r="D257" s="7">
        <v>827.76</v>
      </c>
      <c r="E257" s="7">
        <v>86.21</v>
      </c>
      <c r="F257" s="7">
        <v>166.96</v>
      </c>
      <c r="G257" s="8"/>
    </row>
    <row r="258" spans="1:7" ht="12.75">
      <c r="A258" s="10"/>
      <c r="B258" s="6">
        <v>8</v>
      </c>
      <c r="C258" s="7">
        <v>730.57</v>
      </c>
      <c r="D258" s="7">
        <v>877.2</v>
      </c>
      <c r="E258" s="7">
        <v>85.83</v>
      </c>
      <c r="F258" s="7">
        <v>144.32</v>
      </c>
      <c r="G258" s="8"/>
    </row>
    <row r="259" spans="1:7" ht="12.75">
      <c r="A259" s="10"/>
      <c r="B259" s="6">
        <v>9</v>
      </c>
      <c r="C259" s="7">
        <v>810.87</v>
      </c>
      <c r="D259" s="7">
        <v>1033.41</v>
      </c>
      <c r="E259" s="7">
        <v>84.45</v>
      </c>
      <c r="F259" s="7">
        <v>220.23</v>
      </c>
      <c r="G259" s="8"/>
    </row>
    <row r="260" spans="1:7" ht="12.75">
      <c r="A260" s="10"/>
      <c r="B260" s="6">
        <v>10</v>
      </c>
      <c r="C260" s="7">
        <v>879.62</v>
      </c>
      <c r="D260" s="7">
        <v>1056.98</v>
      </c>
      <c r="E260" s="7">
        <v>82.81</v>
      </c>
      <c r="F260" s="7">
        <v>175.05</v>
      </c>
      <c r="G260" s="8"/>
    </row>
    <row r="261" spans="1:7" ht="12.75">
      <c r="A261" s="10"/>
      <c r="B261" s="6">
        <v>11</v>
      </c>
      <c r="C261" s="7">
        <v>898.24</v>
      </c>
      <c r="D261" s="7">
        <v>1043.39</v>
      </c>
      <c r="E261" s="7">
        <v>82.33</v>
      </c>
      <c r="F261" s="7">
        <v>142.84</v>
      </c>
      <c r="G261" s="8"/>
    </row>
    <row r="262" spans="1:7" ht="12.75">
      <c r="A262" s="10"/>
      <c r="B262" s="6">
        <v>12</v>
      </c>
      <c r="C262" s="7">
        <v>895.49</v>
      </c>
      <c r="D262" s="7">
        <v>1035.5</v>
      </c>
      <c r="E262" s="7">
        <v>122.35</v>
      </c>
      <c r="F262" s="7">
        <v>137.7</v>
      </c>
      <c r="G262" s="8"/>
    </row>
    <row r="263" spans="1:7" ht="12.75">
      <c r="A263" s="10"/>
      <c r="B263" s="6">
        <v>13</v>
      </c>
      <c r="C263" s="7">
        <v>869.62</v>
      </c>
      <c r="D263" s="7">
        <v>1009.48</v>
      </c>
      <c r="E263" s="7">
        <v>108.96</v>
      </c>
      <c r="F263" s="7">
        <v>137.56</v>
      </c>
      <c r="G263" s="8"/>
    </row>
    <row r="264" spans="1:7" ht="12.75">
      <c r="A264" s="10"/>
      <c r="B264" s="6">
        <v>14</v>
      </c>
      <c r="C264" s="7">
        <v>890.28</v>
      </c>
      <c r="D264" s="7">
        <v>1030.82</v>
      </c>
      <c r="E264" s="7">
        <v>117.31</v>
      </c>
      <c r="F264" s="7">
        <v>138.23</v>
      </c>
      <c r="G264" s="8"/>
    </row>
    <row r="265" spans="1:7" ht="12.75">
      <c r="A265" s="10"/>
      <c r="B265" s="6">
        <v>15</v>
      </c>
      <c r="C265" s="7">
        <v>893.9</v>
      </c>
      <c r="D265" s="7">
        <v>1034.86</v>
      </c>
      <c r="E265" s="7">
        <v>138.18</v>
      </c>
      <c r="F265" s="7">
        <v>138.65</v>
      </c>
      <c r="G265" s="8"/>
    </row>
    <row r="266" spans="1:7" ht="12.75">
      <c r="A266" s="10"/>
      <c r="B266" s="6">
        <v>16</v>
      </c>
      <c r="C266" s="7">
        <v>889.57</v>
      </c>
      <c r="D266" s="7">
        <v>1032.12</v>
      </c>
      <c r="E266" s="7">
        <v>625.36</v>
      </c>
      <c r="F266" s="7">
        <v>140.24</v>
      </c>
      <c r="G266" s="8"/>
    </row>
    <row r="267" spans="1:7" ht="12.75">
      <c r="A267" s="10"/>
      <c r="B267" s="6">
        <v>17</v>
      </c>
      <c r="C267" s="7">
        <v>838.42</v>
      </c>
      <c r="D267" s="7">
        <v>978.01</v>
      </c>
      <c r="E267" s="7">
        <v>102.87</v>
      </c>
      <c r="F267" s="7">
        <v>137.28</v>
      </c>
      <c r="G267" s="8"/>
    </row>
    <row r="268" spans="1:7" ht="12.75">
      <c r="A268" s="10"/>
      <c r="B268" s="6">
        <v>18</v>
      </c>
      <c r="C268" s="7">
        <v>798</v>
      </c>
      <c r="D268" s="7">
        <v>936.37</v>
      </c>
      <c r="E268" s="7">
        <v>116.72</v>
      </c>
      <c r="F268" s="7">
        <v>136.06</v>
      </c>
      <c r="G268" s="8"/>
    </row>
    <row r="269" spans="1:7" ht="12.75">
      <c r="A269" s="10"/>
      <c r="B269" s="6">
        <v>19</v>
      </c>
      <c r="C269" s="7">
        <v>785.45</v>
      </c>
      <c r="D269" s="7">
        <v>927.36</v>
      </c>
      <c r="E269" s="7">
        <v>96.45</v>
      </c>
      <c r="F269" s="7">
        <v>139.6</v>
      </c>
      <c r="G269" s="8"/>
    </row>
    <row r="270" spans="1:7" ht="12.75">
      <c r="A270" s="10"/>
      <c r="B270" s="6">
        <v>20</v>
      </c>
      <c r="C270" s="7">
        <v>778.6</v>
      </c>
      <c r="D270" s="7">
        <v>923.04</v>
      </c>
      <c r="E270" s="7">
        <v>86.58</v>
      </c>
      <c r="F270" s="7">
        <v>142.13</v>
      </c>
      <c r="G270" s="8"/>
    </row>
    <row r="271" spans="1:7" ht="12.75">
      <c r="A271" s="10"/>
      <c r="B271" s="6">
        <v>21</v>
      </c>
      <c r="C271" s="7">
        <v>804.51</v>
      </c>
      <c r="D271" s="7">
        <v>988.58</v>
      </c>
      <c r="E271" s="7">
        <v>84.66</v>
      </c>
      <c r="F271" s="7">
        <v>181.76</v>
      </c>
      <c r="G271" s="8"/>
    </row>
    <row r="272" spans="1:7" ht="12.75">
      <c r="A272" s="10"/>
      <c r="B272" s="6">
        <v>22</v>
      </c>
      <c r="C272" s="7">
        <v>861.13</v>
      </c>
      <c r="D272" s="7">
        <v>1002.88</v>
      </c>
      <c r="E272" s="7">
        <v>89.15</v>
      </c>
      <c r="F272" s="7">
        <v>139.44</v>
      </c>
      <c r="G272" s="8"/>
    </row>
    <row r="273" spans="1:7" ht="12.75">
      <c r="A273" s="10"/>
      <c r="B273" s="6">
        <v>23</v>
      </c>
      <c r="C273" s="7">
        <v>821.53</v>
      </c>
      <c r="D273" s="7">
        <v>960.66</v>
      </c>
      <c r="E273" s="7">
        <v>133.67</v>
      </c>
      <c r="F273" s="7">
        <v>136.83</v>
      </c>
      <c r="G273" s="8"/>
    </row>
    <row r="274" spans="1:7" ht="12.75">
      <c r="A274" s="11"/>
      <c r="B274" s="6">
        <v>24</v>
      </c>
      <c r="C274" s="7">
        <v>767.61</v>
      </c>
      <c r="D274" s="7">
        <v>906.12</v>
      </c>
      <c r="E274" s="7">
        <v>171.93</v>
      </c>
      <c r="F274" s="7">
        <v>136.2</v>
      </c>
      <c r="G274" s="8"/>
    </row>
    <row r="275" spans="1:7" ht="12.75">
      <c r="A275" s="9">
        <f>A251+1</f>
        <v>40310</v>
      </c>
      <c r="B275" s="6">
        <v>1</v>
      </c>
      <c r="C275" s="7">
        <v>669.27</v>
      </c>
      <c r="D275" s="7">
        <v>805.96</v>
      </c>
      <c r="E275" s="7">
        <v>310.06</v>
      </c>
      <c r="F275" s="7">
        <v>134.38</v>
      </c>
      <c r="G275" s="8"/>
    </row>
    <row r="276" spans="1:7" ht="12.75">
      <c r="A276" s="10"/>
      <c r="B276" s="6">
        <v>2</v>
      </c>
      <c r="C276" s="7">
        <v>547.63</v>
      </c>
      <c r="D276" s="7">
        <v>687.84</v>
      </c>
      <c r="E276" s="7">
        <v>158.36</v>
      </c>
      <c r="F276" s="7">
        <v>137.91</v>
      </c>
      <c r="G276" s="8"/>
    </row>
    <row r="277" spans="1:7" ht="12.75">
      <c r="A277" s="10"/>
      <c r="B277" s="6">
        <v>3</v>
      </c>
      <c r="C277" s="7">
        <v>546.36</v>
      </c>
      <c r="D277" s="7">
        <v>681.49</v>
      </c>
      <c r="E277" s="7">
        <v>157.28</v>
      </c>
      <c r="F277" s="7">
        <v>132.82</v>
      </c>
      <c r="G277" s="8"/>
    </row>
    <row r="278" spans="1:7" ht="12.75">
      <c r="A278" s="10"/>
      <c r="B278" s="6">
        <v>4</v>
      </c>
      <c r="C278" s="7">
        <v>556.12</v>
      </c>
      <c r="D278" s="7">
        <v>689.66</v>
      </c>
      <c r="E278" s="7">
        <v>135.01</v>
      </c>
      <c r="F278" s="7">
        <v>131.24</v>
      </c>
      <c r="G278" s="8"/>
    </row>
    <row r="279" spans="1:7" ht="12.75">
      <c r="A279" s="10"/>
      <c r="B279" s="6">
        <v>5</v>
      </c>
      <c r="C279" s="7">
        <v>562.72</v>
      </c>
      <c r="D279" s="7">
        <v>701.07</v>
      </c>
      <c r="E279" s="7">
        <v>106.41</v>
      </c>
      <c r="F279" s="7">
        <v>136.04</v>
      </c>
      <c r="G279" s="8"/>
    </row>
    <row r="280" spans="1:7" ht="12.75">
      <c r="A280" s="10"/>
      <c r="B280" s="6">
        <v>6</v>
      </c>
      <c r="C280" s="7">
        <v>554.74</v>
      </c>
      <c r="D280" s="7">
        <v>695.47</v>
      </c>
      <c r="E280" s="7">
        <v>97.26</v>
      </c>
      <c r="F280" s="7">
        <v>138.43</v>
      </c>
      <c r="G280" s="8"/>
    </row>
    <row r="281" spans="1:7" ht="12.75">
      <c r="A281" s="10"/>
      <c r="B281" s="6">
        <v>7</v>
      </c>
      <c r="C281" s="7">
        <v>694.2</v>
      </c>
      <c r="D281" s="7">
        <v>864.02</v>
      </c>
      <c r="E281" s="7">
        <v>85.71</v>
      </c>
      <c r="F281" s="7">
        <v>167.52</v>
      </c>
      <c r="G281" s="8"/>
    </row>
    <row r="282" spans="1:7" ht="12.75">
      <c r="A282" s="10"/>
      <c r="B282" s="6">
        <v>8</v>
      </c>
      <c r="C282" s="7">
        <v>760.99</v>
      </c>
      <c r="D282" s="7">
        <v>980.91</v>
      </c>
      <c r="E282" s="7">
        <v>85.33</v>
      </c>
      <c r="F282" s="7">
        <v>217.62</v>
      </c>
      <c r="G282" s="8"/>
    </row>
    <row r="283" spans="1:7" ht="12.75">
      <c r="A283" s="10"/>
      <c r="B283" s="6">
        <v>9</v>
      </c>
      <c r="C283" s="7">
        <v>861.87</v>
      </c>
      <c r="D283" s="7">
        <v>1082.66</v>
      </c>
      <c r="E283" s="7">
        <v>83.25</v>
      </c>
      <c r="F283" s="7">
        <v>218.49</v>
      </c>
      <c r="G283" s="8"/>
    </row>
    <row r="284" spans="1:7" ht="12.75">
      <c r="A284" s="10"/>
      <c r="B284" s="6">
        <v>10</v>
      </c>
      <c r="C284" s="7">
        <v>933.49</v>
      </c>
      <c r="D284" s="7">
        <v>1208.4</v>
      </c>
      <c r="E284" s="7">
        <v>81.54</v>
      </c>
      <c r="F284" s="7">
        <v>272.6</v>
      </c>
      <c r="G284" s="8"/>
    </row>
    <row r="285" spans="1:7" ht="12.75">
      <c r="A285" s="10"/>
      <c r="B285" s="6">
        <v>11</v>
      </c>
      <c r="C285" s="7">
        <v>964.6</v>
      </c>
      <c r="D285" s="7">
        <v>1174.1</v>
      </c>
      <c r="E285" s="7">
        <v>80.4</v>
      </c>
      <c r="F285" s="7">
        <v>207.2</v>
      </c>
      <c r="G285" s="8"/>
    </row>
    <row r="286" spans="1:7" ht="12.75">
      <c r="A286" s="10"/>
      <c r="B286" s="6">
        <v>12</v>
      </c>
      <c r="C286" s="7">
        <v>925.36</v>
      </c>
      <c r="D286" s="7">
        <v>1102.03</v>
      </c>
      <c r="E286" s="7">
        <v>81.15</v>
      </c>
      <c r="F286" s="7">
        <v>174.36</v>
      </c>
      <c r="G286" s="8"/>
    </row>
    <row r="287" spans="1:7" ht="12.75">
      <c r="A287" s="10"/>
      <c r="B287" s="6">
        <v>13</v>
      </c>
      <c r="C287" s="7">
        <v>943.6</v>
      </c>
      <c r="D287" s="7">
        <v>1088.32</v>
      </c>
      <c r="E287" s="7">
        <v>80.66</v>
      </c>
      <c r="F287" s="7">
        <v>142.42</v>
      </c>
      <c r="G287" s="8"/>
    </row>
    <row r="288" spans="1:7" ht="12.75">
      <c r="A288" s="10"/>
      <c r="B288" s="6">
        <v>14</v>
      </c>
      <c r="C288" s="7">
        <v>944.87</v>
      </c>
      <c r="D288" s="7">
        <v>1107.82</v>
      </c>
      <c r="E288" s="7">
        <v>80.08</v>
      </c>
      <c r="F288" s="7">
        <v>160.65</v>
      </c>
      <c r="G288" s="8"/>
    </row>
    <row r="289" spans="1:7" ht="12.75">
      <c r="A289" s="10"/>
      <c r="B289" s="6">
        <v>15</v>
      </c>
      <c r="C289" s="7">
        <v>949.12</v>
      </c>
      <c r="D289" s="7">
        <v>1091.11</v>
      </c>
      <c r="E289" s="7">
        <v>104.34</v>
      </c>
      <c r="F289" s="7">
        <v>139.68</v>
      </c>
      <c r="G289" s="8"/>
    </row>
    <row r="290" spans="1:7" ht="12.75">
      <c r="A290" s="10"/>
      <c r="B290" s="6">
        <v>16</v>
      </c>
      <c r="C290" s="7">
        <v>896.71</v>
      </c>
      <c r="D290" s="7">
        <v>1041.07</v>
      </c>
      <c r="E290" s="7">
        <v>81.84</v>
      </c>
      <c r="F290" s="7">
        <v>142.05</v>
      </c>
      <c r="G290" s="8"/>
    </row>
    <row r="291" spans="1:7" ht="12.75">
      <c r="A291" s="10"/>
      <c r="B291" s="6">
        <v>17</v>
      </c>
      <c r="C291" s="7">
        <v>898.37</v>
      </c>
      <c r="D291" s="7">
        <v>1039.21</v>
      </c>
      <c r="E291" s="7">
        <v>150.86</v>
      </c>
      <c r="F291" s="7">
        <v>138.53</v>
      </c>
      <c r="G291" s="8"/>
    </row>
    <row r="292" spans="1:7" ht="12.75">
      <c r="A292" s="10"/>
      <c r="B292" s="6">
        <v>18</v>
      </c>
      <c r="C292" s="7">
        <v>831.7</v>
      </c>
      <c r="D292" s="7">
        <v>970.84</v>
      </c>
      <c r="E292" s="7">
        <v>119.23</v>
      </c>
      <c r="F292" s="7">
        <v>136.84</v>
      </c>
      <c r="G292" s="8"/>
    </row>
    <row r="293" spans="1:7" ht="12.75">
      <c r="A293" s="10"/>
      <c r="B293" s="6">
        <v>19</v>
      </c>
      <c r="C293" s="7">
        <v>855.22</v>
      </c>
      <c r="D293" s="7">
        <v>994.55</v>
      </c>
      <c r="E293" s="7">
        <v>135.74</v>
      </c>
      <c r="F293" s="7">
        <v>137.02</v>
      </c>
      <c r="G293" s="8"/>
    </row>
    <row r="294" spans="1:7" ht="12.75">
      <c r="A294" s="10"/>
      <c r="B294" s="6">
        <v>20</v>
      </c>
      <c r="C294" s="7">
        <v>826.87</v>
      </c>
      <c r="D294" s="7">
        <v>965.11</v>
      </c>
      <c r="E294" s="7">
        <v>99.47</v>
      </c>
      <c r="F294" s="7">
        <v>135.94</v>
      </c>
      <c r="G294" s="8"/>
    </row>
    <row r="295" spans="1:7" ht="12.75">
      <c r="A295" s="10"/>
      <c r="B295" s="6">
        <v>21</v>
      </c>
      <c r="C295" s="7">
        <v>848.61</v>
      </c>
      <c r="D295" s="7">
        <v>991.93</v>
      </c>
      <c r="E295" s="7">
        <v>83.86</v>
      </c>
      <c r="F295" s="7">
        <v>141.01</v>
      </c>
      <c r="G295" s="8"/>
    </row>
    <row r="296" spans="1:7" ht="12.75">
      <c r="A296" s="10"/>
      <c r="B296" s="6">
        <v>22</v>
      </c>
      <c r="C296" s="7">
        <v>885.27</v>
      </c>
      <c r="D296" s="7">
        <v>1040.93</v>
      </c>
      <c r="E296" s="7">
        <v>82.7</v>
      </c>
      <c r="F296" s="7">
        <v>153.35</v>
      </c>
      <c r="G296" s="8"/>
    </row>
    <row r="297" spans="1:7" ht="12.75">
      <c r="A297" s="10"/>
      <c r="B297" s="6">
        <v>23</v>
      </c>
      <c r="C297" s="7">
        <v>850.03</v>
      </c>
      <c r="D297" s="7">
        <v>989.92</v>
      </c>
      <c r="E297" s="7">
        <v>142.66</v>
      </c>
      <c r="F297" s="7">
        <v>137.58</v>
      </c>
      <c r="G297" s="8"/>
    </row>
    <row r="298" spans="1:7" ht="12.75">
      <c r="A298" s="11"/>
      <c r="B298" s="6">
        <v>24</v>
      </c>
      <c r="C298" s="7">
        <v>775.91</v>
      </c>
      <c r="D298" s="7">
        <v>914.61</v>
      </c>
      <c r="E298" s="7">
        <v>135.68</v>
      </c>
      <c r="F298" s="7">
        <v>136.39</v>
      </c>
      <c r="G298" s="8"/>
    </row>
    <row r="299" spans="1:7" ht="12.75">
      <c r="A299" s="9">
        <f>A275+1</f>
        <v>40311</v>
      </c>
      <c r="B299" s="6">
        <v>1</v>
      </c>
      <c r="C299" s="7">
        <v>701.57</v>
      </c>
      <c r="D299" s="7">
        <v>838.38</v>
      </c>
      <c r="E299" s="7">
        <v>195.55</v>
      </c>
      <c r="F299" s="7">
        <v>134.5</v>
      </c>
      <c r="G299" s="8"/>
    </row>
    <row r="300" spans="1:7" ht="12.75">
      <c r="A300" s="10"/>
      <c r="B300" s="6">
        <v>2</v>
      </c>
      <c r="C300" s="7">
        <v>626.77</v>
      </c>
      <c r="D300" s="7">
        <v>762.4</v>
      </c>
      <c r="E300" s="7">
        <v>181.45</v>
      </c>
      <c r="F300" s="7">
        <v>133.32</v>
      </c>
      <c r="G300" s="8"/>
    </row>
    <row r="301" spans="1:7" ht="12.75">
      <c r="A301" s="10"/>
      <c r="B301" s="6">
        <v>3</v>
      </c>
      <c r="C301" s="7">
        <v>581.16</v>
      </c>
      <c r="D301" s="7">
        <v>715.31</v>
      </c>
      <c r="E301" s="7">
        <v>690.06</v>
      </c>
      <c r="F301" s="7">
        <v>131.84</v>
      </c>
      <c r="G301" s="8"/>
    </row>
    <row r="302" spans="1:7" ht="12.75">
      <c r="A302" s="10"/>
      <c r="B302" s="6">
        <v>4</v>
      </c>
      <c r="C302" s="7">
        <v>560.05</v>
      </c>
      <c r="D302" s="7">
        <v>693.59</v>
      </c>
      <c r="E302" s="7">
        <v>111.81</v>
      </c>
      <c r="F302" s="7">
        <v>131.24</v>
      </c>
      <c r="G302" s="8"/>
    </row>
    <row r="303" spans="1:7" ht="12.75">
      <c r="A303" s="10"/>
      <c r="B303" s="6">
        <v>5</v>
      </c>
      <c r="C303" s="7">
        <v>544.29</v>
      </c>
      <c r="D303" s="7">
        <v>677.3</v>
      </c>
      <c r="E303" s="7">
        <v>96.72</v>
      </c>
      <c r="F303" s="7">
        <v>130.7</v>
      </c>
      <c r="G303" s="8"/>
    </row>
    <row r="304" spans="1:7" ht="12.75">
      <c r="A304" s="10"/>
      <c r="B304" s="6">
        <v>6</v>
      </c>
      <c r="C304" s="7">
        <v>536.17</v>
      </c>
      <c r="D304" s="7">
        <v>697.74</v>
      </c>
      <c r="E304" s="7">
        <v>88.87</v>
      </c>
      <c r="F304" s="7">
        <v>159.26</v>
      </c>
      <c r="G304" s="8"/>
    </row>
    <row r="305" spans="1:7" ht="12.75">
      <c r="A305" s="10"/>
      <c r="B305" s="6">
        <v>7</v>
      </c>
      <c r="C305" s="7">
        <v>532.82</v>
      </c>
      <c r="D305" s="7">
        <v>720.07</v>
      </c>
      <c r="E305" s="7">
        <v>89.85</v>
      </c>
      <c r="F305" s="7">
        <v>184.94</v>
      </c>
      <c r="G305" s="8"/>
    </row>
    <row r="306" spans="1:7" ht="12.75">
      <c r="A306" s="10"/>
      <c r="B306" s="6">
        <v>8</v>
      </c>
      <c r="C306" s="7">
        <v>705.18</v>
      </c>
      <c r="D306" s="7">
        <v>904.51</v>
      </c>
      <c r="E306" s="7">
        <v>85.84</v>
      </c>
      <c r="F306" s="7">
        <v>197.03</v>
      </c>
      <c r="G306" s="8"/>
    </row>
    <row r="307" spans="1:7" ht="12.75">
      <c r="A307" s="10"/>
      <c r="B307" s="6">
        <v>9</v>
      </c>
      <c r="C307" s="7">
        <v>779.84</v>
      </c>
      <c r="D307" s="7">
        <v>1015.97</v>
      </c>
      <c r="E307" s="7">
        <v>85.08</v>
      </c>
      <c r="F307" s="7">
        <v>233.83</v>
      </c>
      <c r="G307" s="8"/>
    </row>
    <row r="308" spans="1:7" ht="12.75">
      <c r="A308" s="10"/>
      <c r="B308" s="6">
        <v>10</v>
      </c>
      <c r="C308" s="7">
        <v>891.86</v>
      </c>
      <c r="D308" s="7">
        <v>1088.85</v>
      </c>
      <c r="E308" s="7">
        <v>82.45</v>
      </c>
      <c r="F308" s="7">
        <v>194.68</v>
      </c>
      <c r="G308" s="8"/>
    </row>
    <row r="309" spans="1:7" ht="12.75">
      <c r="A309" s="10"/>
      <c r="B309" s="6">
        <v>11</v>
      </c>
      <c r="C309" s="7">
        <v>909.08</v>
      </c>
      <c r="D309" s="7">
        <v>1076.82</v>
      </c>
      <c r="E309" s="7">
        <v>81.9</v>
      </c>
      <c r="F309" s="7">
        <v>165.44</v>
      </c>
      <c r="G309" s="8"/>
    </row>
    <row r="310" spans="1:7" ht="12.75">
      <c r="A310" s="10"/>
      <c r="B310" s="6">
        <v>12</v>
      </c>
      <c r="C310" s="7">
        <v>912.8</v>
      </c>
      <c r="D310" s="7">
        <v>1052.92</v>
      </c>
      <c r="E310" s="7">
        <v>121.95</v>
      </c>
      <c r="F310" s="7">
        <v>137.82</v>
      </c>
      <c r="G310" s="8"/>
    </row>
    <row r="311" spans="1:7" ht="12.75">
      <c r="A311" s="10"/>
      <c r="B311" s="6">
        <v>13</v>
      </c>
      <c r="C311" s="7">
        <v>857.99</v>
      </c>
      <c r="D311" s="7">
        <v>998.08</v>
      </c>
      <c r="E311" s="7">
        <v>87.25</v>
      </c>
      <c r="F311" s="7">
        <v>137.79</v>
      </c>
      <c r="G311" s="8"/>
    </row>
    <row r="312" spans="1:7" ht="12.75">
      <c r="A312" s="10"/>
      <c r="B312" s="6">
        <v>14</v>
      </c>
      <c r="C312" s="7">
        <v>922.37</v>
      </c>
      <c r="D312" s="7">
        <v>1066</v>
      </c>
      <c r="E312" s="7">
        <v>81.29</v>
      </c>
      <c r="F312" s="7">
        <v>141.32</v>
      </c>
      <c r="G312" s="8"/>
    </row>
    <row r="313" spans="1:7" ht="12.75">
      <c r="A313" s="10"/>
      <c r="B313" s="6">
        <v>15</v>
      </c>
      <c r="C313" s="7">
        <v>866.74</v>
      </c>
      <c r="D313" s="7">
        <v>1031.53</v>
      </c>
      <c r="E313" s="7">
        <v>82.14</v>
      </c>
      <c r="F313" s="7">
        <v>162.48</v>
      </c>
      <c r="G313" s="8"/>
    </row>
    <row r="314" spans="1:7" ht="12.75">
      <c r="A314" s="10"/>
      <c r="B314" s="6">
        <v>16</v>
      </c>
      <c r="C314" s="7">
        <v>874.56</v>
      </c>
      <c r="D314" s="7">
        <v>1014.42</v>
      </c>
      <c r="E314" s="7">
        <v>101.1</v>
      </c>
      <c r="F314" s="7">
        <v>137.55</v>
      </c>
      <c r="G314" s="8"/>
    </row>
    <row r="315" spans="1:7" ht="12.75">
      <c r="A315" s="10"/>
      <c r="B315" s="6">
        <v>17</v>
      </c>
      <c r="C315" s="7">
        <v>808.51</v>
      </c>
      <c r="D315" s="7">
        <v>946.88</v>
      </c>
      <c r="E315" s="7">
        <v>96.15</v>
      </c>
      <c r="F315" s="7">
        <v>136.07</v>
      </c>
      <c r="G315" s="8"/>
    </row>
    <row r="316" spans="1:7" ht="12.75">
      <c r="A316" s="10"/>
      <c r="B316" s="6">
        <v>18</v>
      </c>
      <c r="C316" s="7">
        <v>778.03</v>
      </c>
      <c r="D316" s="7">
        <v>915.39</v>
      </c>
      <c r="E316" s="7">
        <v>111.82</v>
      </c>
      <c r="F316" s="7">
        <v>135.05</v>
      </c>
      <c r="G316" s="8"/>
    </row>
    <row r="317" spans="1:7" ht="12.75">
      <c r="A317" s="10"/>
      <c r="B317" s="6">
        <v>19</v>
      </c>
      <c r="C317" s="7">
        <v>769.05</v>
      </c>
      <c r="D317" s="7">
        <v>906.11</v>
      </c>
      <c r="E317" s="7">
        <v>107.59</v>
      </c>
      <c r="F317" s="7">
        <v>134.76</v>
      </c>
      <c r="G317" s="8"/>
    </row>
    <row r="318" spans="1:7" ht="12.75">
      <c r="A318" s="10"/>
      <c r="B318" s="6">
        <v>20</v>
      </c>
      <c r="C318" s="7">
        <v>768.93</v>
      </c>
      <c r="D318" s="7">
        <v>906.24</v>
      </c>
      <c r="E318" s="7">
        <v>93.17</v>
      </c>
      <c r="F318" s="7">
        <v>135</v>
      </c>
      <c r="G318" s="8"/>
    </row>
    <row r="319" spans="1:7" ht="12.75">
      <c r="A319" s="10"/>
      <c r="B319" s="6">
        <v>21</v>
      </c>
      <c r="C319" s="7">
        <v>778.7</v>
      </c>
      <c r="D319" s="7">
        <v>999.63</v>
      </c>
      <c r="E319" s="7">
        <v>85.79</v>
      </c>
      <c r="F319" s="7">
        <v>218.62</v>
      </c>
      <c r="G319" s="8"/>
    </row>
    <row r="320" spans="1:7" ht="12.75">
      <c r="A320" s="10"/>
      <c r="B320" s="6">
        <v>22</v>
      </c>
      <c r="C320" s="7">
        <v>828.41</v>
      </c>
      <c r="D320" s="7">
        <v>1013.49</v>
      </c>
      <c r="E320" s="7">
        <v>84.52</v>
      </c>
      <c r="F320" s="7">
        <v>182.78</v>
      </c>
      <c r="G320" s="8"/>
    </row>
    <row r="321" spans="1:7" ht="12.75">
      <c r="A321" s="10"/>
      <c r="B321" s="6">
        <v>23</v>
      </c>
      <c r="C321" s="7">
        <v>786.6</v>
      </c>
      <c r="D321" s="7">
        <v>923.71</v>
      </c>
      <c r="E321" s="7">
        <v>115.17</v>
      </c>
      <c r="F321" s="7">
        <v>134.8</v>
      </c>
      <c r="G321" s="8"/>
    </row>
    <row r="322" spans="1:7" ht="12.75">
      <c r="A322" s="11"/>
      <c r="B322" s="6">
        <v>24</v>
      </c>
      <c r="C322" s="7">
        <v>744.25</v>
      </c>
      <c r="D322" s="7">
        <v>881.38</v>
      </c>
      <c r="E322" s="7">
        <v>147.11</v>
      </c>
      <c r="F322" s="7">
        <v>134.83</v>
      </c>
      <c r="G322" s="8"/>
    </row>
    <row r="323" spans="1:7" ht="12.75">
      <c r="A323" s="9">
        <f>A299+1</f>
        <v>40312</v>
      </c>
      <c r="B323" s="6">
        <v>1</v>
      </c>
      <c r="C323" s="7">
        <v>612.26</v>
      </c>
      <c r="D323" s="7">
        <v>746.19</v>
      </c>
      <c r="E323" s="7">
        <v>123.26</v>
      </c>
      <c r="F323" s="7">
        <v>131.62</v>
      </c>
      <c r="G323" s="8"/>
    </row>
    <row r="324" spans="1:7" ht="12.75">
      <c r="A324" s="10"/>
      <c r="B324" s="6">
        <v>2</v>
      </c>
      <c r="C324" s="7">
        <v>580.01</v>
      </c>
      <c r="D324" s="7">
        <v>753.97</v>
      </c>
      <c r="E324" s="7">
        <v>88.53</v>
      </c>
      <c r="F324" s="7">
        <v>171.65</v>
      </c>
      <c r="G324" s="8"/>
    </row>
    <row r="325" spans="1:7" ht="12.75">
      <c r="A325" s="10"/>
      <c r="B325" s="6">
        <v>3</v>
      </c>
      <c r="C325" s="7">
        <v>567.76</v>
      </c>
      <c r="D325" s="7">
        <v>751.89</v>
      </c>
      <c r="E325" s="7">
        <v>89.02</v>
      </c>
      <c r="F325" s="7">
        <v>181.82</v>
      </c>
      <c r="G325" s="8"/>
    </row>
    <row r="326" spans="1:7" ht="12.75">
      <c r="A326" s="10"/>
      <c r="B326" s="6">
        <v>4</v>
      </c>
      <c r="C326" s="7">
        <v>542.31</v>
      </c>
      <c r="D326" s="7">
        <v>751.86</v>
      </c>
      <c r="E326" s="7">
        <v>89.56</v>
      </c>
      <c r="F326" s="7">
        <v>207.25</v>
      </c>
      <c r="G326" s="8"/>
    </row>
    <row r="327" spans="1:7" ht="12.75">
      <c r="A327" s="10"/>
      <c r="B327" s="6">
        <v>5</v>
      </c>
      <c r="C327" s="7">
        <v>525.18</v>
      </c>
      <c r="D327" s="7">
        <v>751.83</v>
      </c>
      <c r="E327" s="7">
        <v>90.12</v>
      </c>
      <c r="F327" s="7">
        <v>224.35</v>
      </c>
      <c r="G327" s="8"/>
    </row>
    <row r="328" spans="1:7" ht="12.75">
      <c r="A328" s="10"/>
      <c r="B328" s="6">
        <v>6</v>
      </c>
      <c r="C328" s="7">
        <v>541.14</v>
      </c>
      <c r="D328" s="7">
        <v>727.03</v>
      </c>
      <c r="E328" s="7">
        <v>89.83</v>
      </c>
      <c r="F328" s="7">
        <v>183.58</v>
      </c>
      <c r="G328" s="8"/>
    </row>
    <row r="329" spans="1:7" ht="12.75">
      <c r="A329" s="10"/>
      <c r="B329" s="6">
        <v>7</v>
      </c>
      <c r="C329" s="7">
        <v>625.34</v>
      </c>
      <c r="D329" s="7">
        <v>759.37</v>
      </c>
      <c r="E329" s="7">
        <v>95.38</v>
      </c>
      <c r="F329" s="7">
        <v>131.73</v>
      </c>
      <c r="G329" s="8"/>
    </row>
    <row r="330" spans="1:7" ht="12.75">
      <c r="A330" s="10"/>
      <c r="B330" s="6">
        <v>8</v>
      </c>
      <c r="C330" s="7">
        <v>703.87</v>
      </c>
      <c r="D330" s="7">
        <v>893.63</v>
      </c>
      <c r="E330" s="7">
        <v>87.03</v>
      </c>
      <c r="F330" s="7">
        <v>187.45</v>
      </c>
      <c r="G330" s="8"/>
    </row>
    <row r="331" spans="1:7" ht="12.75">
      <c r="A331" s="10"/>
      <c r="B331" s="6">
        <v>9</v>
      </c>
      <c r="C331" s="7">
        <v>837.58</v>
      </c>
      <c r="D331" s="7">
        <v>1020.6</v>
      </c>
      <c r="E331" s="7">
        <v>84.85</v>
      </c>
      <c r="F331" s="7">
        <v>180.71</v>
      </c>
      <c r="G331" s="8"/>
    </row>
    <row r="332" spans="1:7" ht="12.75">
      <c r="A332" s="10"/>
      <c r="B332" s="6">
        <v>10</v>
      </c>
      <c r="C332" s="7">
        <v>896.19</v>
      </c>
      <c r="D332" s="7">
        <v>1059.7</v>
      </c>
      <c r="E332" s="7">
        <v>83.56</v>
      </c>
      <c r="F332" s="7">
        <v>161.2</v>
      </c>
      <c r="G332" s="8"/>
    </row>
    <row r="333" spans="1:7" ht="12.75">
      <c r="A333" s="10"/>
      <c r="B333" s="6">
        <v>11</v>
      </c>
      <c r="C333" s="7">
        <v>896.4</v>
      </c>
      <c r="D333" s="7">
        <v>1038.66</v>
      </c>
      <c r="E333" s="7">
        <v>83.54</v>
      </c>
      <c r="F333" s="7">
        <v>139.95</v>
      </c>
      <c r="G333" s="8"/>
    </row>
    <row r="334" spans="1:7" ht="12.75">
      <c r="A334" s="10"/>
      <c r="B334" s="6">
        <v>12</v>
      </c>
      <c r="C334" s="7">
        <v>894.61</v>
      </c>
      <c r="D334" s="7">
        <v>1033.05</v>
      </c>
      <c r="E334" s="7">
        <v>120.19</v>
      </c>
      <c r="F334" s="7">
        <v>136.13</v>
      </c>
      <c r="G334" s="8"/>
    </row>
    <row r="335" spans="1:7" ht="12.75">
      <c r="A335" s="10"/>
      <c r="B335" s="6">
        <v>13</v>
      </c>
      <c r="C335" s="7">
        <v>867.32</v>
      </c>
      <c r="D335" s="7">
        <v>1005.08</v>
      </c>
      <c r="E335" s="7">
        <v>96.91</v>
      </c>
      <c r="F335" s="7">
        <v>135.45</v>
      </c>
      <c r="G335" s="8"/>
    </row>
    <row r="336" spans="1:7" ht="12.75">
      <c r="A336" s="10"/>
      <c r="B336" s="6">
        <v>14</v>
      </c>
      <c r="C336" s="7">
        <v>896.24</v>
      </c>
      <c r="D336" s="7">
        <v>1035.77</v>
      </c>
      <c r="E336" s="7">
        <v>87.32</v>
      </c>
      <c r="F336" s="7">
        <v>137.23</v>
      </c>
      <c r="G336" s="8"/>
    </row>
    <row r="337" spans="1:7" ht="12.75">
      <c r="A337" s="10"/>
      <c r="B337" s="6">
        <v>15</v>
      </c>
      <c r="C337" s="7">
        <v>894.66</v>
      </c>
      <c r="D337" s="7">
        <v>1033.38</v>
      </c>
      <c r="E337" s="7">
        <v>106.83</v>
      </c>
      <c r="F337" s="7">
        <v>136.41</v>
      </c>
      <c r="G337" s="8"/>
    </row>
    <row r="338" spans="1:7" ht="12.75">
      <c r="A338" s="10"/>
      <c r="B338" s="6">
        <v>16</v>
      </c>
      <c r="C338" s="7">
        <v>869.08</v>
      </c>
      <c r="D338" s="7">
        <v>1007.07</v>
      </c>
      <c r="E338" s="7">
        <v>122.03</v>
      </c>
      <c r="F338" s="7">
        <v>135.69</v>
      </c>
      <c r="G338" s="8"/>
    </row>
    <row r="339" spans="1:7" ht="12.75">
      <c r="A339" s="10"/>
      <c r="B339" s="6">
        <v>17</v>
      </c>
      <c r="C339" s="7">
        <v>828.28</v>
      </c>
      <c r="D339" s="7">
        <v>965.43</v>
      </c>
      <c r="E339" s="7">
        <v>126.27</v>
      </c>
      <c r="F339" s="7">
        <v>134.85</v>
      </c>
      <c r="G339" s="8"/>
    </row>
    <row r="340" spans="1:7" ht="12.75">
      <c r="A340" s="10"/>
      <c r="B340" s="6">
        <v>18</v>
      </c>
      <c r="C340" s="7">
        <v>796.75</v>
      </c>
      <c r="D340" s="7">
        <v>933.2</v>
      </c>
      <c r="E340" s="7">
        <v>113.02</v>
      </c>
      <c r="F340" s="7">
        <v>134.14</v>
      </c>
      <c r="G340" s="8"/>
    </row>
    <row r="341" spans="1:7" ht="12.75">
      <c r="A341" s="10"/>
      <c r="B341" s="6">
        <v>19</v>
      </c>
      <c r="C341" s="7">
        <v>778.16</v>
      </c>
      <c r="D341" s="7">
        <v>921.42</v>
      </c>
      <c r="E341" s="7">
        <v>86.14</v>
      </c>
      <c r="F341" s="7">
        <v>140.95</v>
      </c>
      <c r="G341" s="8"/>
    </row>
    <row r="342" spans="1:7" ht="12.75">
      <c r="A342" s="10"/>
      <c r="B342" s="6">
        <v>20</v>
      </c>
      <c r="C342" s="7">
        <v>766.05</v>
      </c>
      <c r="D342" s="7">
        <v>923.92</v>
      </c>
      <c r="E342" s="7">
        <v>86.36</v>
      </c>
      <c r="F342" s="7">
        <v>155.56</v>
      </c>
      <c r="G342" s="8"/>
    </row>
    <row r="343" spans="1:7" ht="12.75">
      <c r="A343" s="10"/>
      <c r="B343" s="6">
        <v>21</v>
      </c>
      <c r="C343" s="7">
        <v>778.96</v>
      </c>
      <c r="D343" s="7">
        <v>944.96</v>
      </c>
      <c r="E343" s="7">
        <v>86.45</v>
      </c>
      <c r="F343" s="7">
        <v>163.69</v>
      </c>
      <c r="G343" s="8"/>
    </row>
    <row r="344" spans="1:7" ht="12.75">
      <c r="A344" s="10"/>
      <c r="B344" s="6">
        <v>22</v>
      </c>
      <c r="C344" s="7">
        <v>813.76</v>
      </c>
      <c r="D344" s="7">
        <v>978.11</v>
      </c>
      <c r="E344" s="7">
        <v>85.84</v>
      </c>
      <c r="F344" s="7">
        <v>162.04</v>
      </c>
      <c r="G344" s="8"/>
    </row>
    <row r="345" spans="1:7" ht="12.75">
      <c r="A345" s="10"/>
      <c r="B345" s="6">
        <v>23</v>
      </c>
      <c r="C345" s="7">
        <v>784.78</v>
      </c>
      <c r="D345" s="7">
        <v>921.18</v>
      </c>
      <c r="E345" s="7">
        <v>149.55</v>
      </c>
      <c r="F345" s="7">
        <v>134.09</v>
      </c>
      <c r="G345" s="8"/>
    </row>
    <row r="346" spans="1:7" ht="12.75">
      <c r="A346" s="11"/>
      <c r="B346" s="6">
        <v>24</v>
      </c>
      <c r="C346" s="7">
        <v>719.34</v>
      </c>
      <c r="D346" s="7">
        <v>855.05</v>
      </c>
      <c r="E346" s="7">
        <v>142.96</v>
      </c>
      <c r="F346" s="7">
        <v>133.4</v>
      </c>
      <c r="G346" s="8"/>
    </row>
    <row r="347" spans="1:7" ht="12.75">
      <c r="A347" s="9">
        <f>A323+1</f>
        <v>40313</v>
      </c>
      <c r="B347" s="6">
        <v>1</v>
      </c>
      <c r="C347" s="7">
        <v>668.42</v>
      </c>
      <c r="D347" s="7">
        <v>803.2</v>
      </c>
      <c r="E347" s="7">
        <v>99.22</v>
      </c>
      <c r="F347" s="7">
        <v>132.47</v>
      </c>
      <c r="G347" s="8"/>
    </row>
    <row r="348" spans="1:7" ht="12.75">
      <c r="A348" s="10"/>
      <c r="B348" s="6">
        <v>2</v>
      </c>
      <c r="C348" s="7">
        <v>607.6</v>
      </c>
      <c r="D348" s="7">
        <v>741.66</v>
      </c>
      <c r="E348" s="7">
        <v>111.52</v>
      </c>
      <c r="F348" s="7">
        <v>131.75</v>
      </c>
      <c r="G348" s="8"/>
    </row>
    <row r="349" spans="1:7" ht="12.75">
      <c r="A349" s="10"/>
      <c r="B349" s="6">
        <v>3</v>
      </c>
      <c r="C349" s="7">
        <v>589.34</v>
      </c>
      <c r="D349" s="7">
        <v>725.85</v>
      </c>
      <c r="E349" s="7">
        <v>88.27</v>
      </c>
      <c r="F349" s="7">
        <v>134.2</v>
      </c>
      <c r="G349" s="8"/>
    </row>
    <row r="350" spans="1:7" ht="12.75">
      <c r="A350" s="10"/>
      <c r="B350" s="6">
        <v>4</v>
      </c>
      <c r="C350" s="7">
        <v>563.43</v>
      </c>
      <c r="D350" s="7">
        <v>700.87</v>
      </c>
      <c r="E350" s="7">
        <v>88.85</v>
      </c>
      <c r="F350" s="7">
        <v>135.14</v>
      </c>
      <c r="G350" s="8"/>
    </row>
    <row r="351" spans="1:7" ht="12.75">
      <c r="A351" s="10"/>
      <c r="B351" s="6">
        <v>5</v>
      </c>
      <c r="C351" s="7">
        <v>516.08</v>
      </c>
      <c r="D351" s="7">
        <v>662.92</v>
      </c>
      <c r="E351" s="7">
        <v>90.24</v>
      </c>
      <c r="F351" s="7">
        <v>144.53</v>
      </c>
      <c r="G351" s="8"/>
    </row>
    <row r="352" spans="1:7" ht="12.75">
      <c r="A352" s="10"/>
      <c r="B352" s="6">
        <v>6</v>
      </c>
      <c r="C352" s="7">
        <v>526.65</v>
      </c>
      <c r="D352" s="7">
        <v>669.77</v>
      </c>
      <c r="E352" s="7">
        <v>89.94</v>
      </c>
      <c r="F352" s="7">
        <v>140.81</v>
      </c>
      <c r="G352" s="8"/>
    </row>
    <row r="353" spans="1:7" ht="12.75">
      <c r="A353" s="10"/>
      <c r="B353" s="6">
        <v>7</v>
      </c>
      <c r="C353" s="7">
        <v>530.71</v>
      </c>
      <c r="D353" s="7">
        <v>666.16</v>
      </c>
      <c r="E353" s="7">
        <v>90.12</v>
      </c>
      <c r="F353" s="7">
        <v>133.15</v>
      </c>
      <c r="G353" s="8"/>
    </row>
    <row r="354" spans="1:7" ht="12.75">
      <c r="A354" s="10"/>
      <c r="B354" s="6">
        <v>8</v>
      </c>
      <c r="C354" s="7">
        <v>550.26</v>
      </c>
      <c r="D354" s="7">
        <v>691.66</v>
      </c>
      <c r="E354" s="7">
        <v>89.39</v>
      </c>
      <c r="F354" s="7">
        <v>139.1</v>
      </c>
      <c r="G354" s="8"/>
    </row>
    <row r="355" spans="1:7" ht="12.75">
      <c r="A355" s="10"/>
      <c r="B355" s="6">
        <v>9</v>
      </c>
      <c r="C355" s="7">
        <v>667.61</v>
      </c>
      <c r="D355" s="7">
        <v>819.54</v>
      </c>
      <c r="E355" s="7">
        <v>86.86</v>
      </c>
      <c r="F355" s="7">
        <v>149.63</v>
      </c>
      <c r="G355" s="8"/>
    </row>
    <row r="356" spans="1:7" ht="12.75">
      <c r="A356" s="10"/>
      <c r="B356" s="6">
        <v>10</v>
      </c>
      <c r="C356" s="7">
        <v>717.41</v>
      </c>
      <c r="D356" s="7">
        <v>883.57</v>
      </c>
      <c r="E356" s="7">
        <v>86.33</v>
      </c>
      <c r="F356" s="7">
        <v>163.86</v>
      </c>
      <c r="G356" s="8"/>
    </row>
    <row r="357" spans="1:7" ht="12.75">
      <c r="A357" s="10"/>
      <c r="B357" s="6">
        <v>11</v>
      </c>
      <c r="C357" s="7">
        <v>741.32</v>
      </c>
      <c r="D357" s="7">
        <v>897.01</v>
      </c>
      <c r="E357" s="7">
        <v>86.06</v>
      </c>
      <c r="F357" s="7">
        <v>153.39</v>
      </c>
      <c r="G357" s="8"/>
    </row>
    <row r="358" spans="1:7" ht="12.75">
      <c r="A358" s="10"/>
      <c r="B358" s="6">
        <v>12</v>
      </c>
      <c r="C358" s="7">
        <v>737.86</v>
      </c>
      <c r="D358" s="7">
        <v>875.24</v>
      </c>
      <c r="E358" s="7">
        <v>91.86</v>
      </c>
      <c r="F358" s="7">
        <v>135.08</v>
      </c>
      <c r="G358" s="8"/>
    </row>
    <row r="359" spans="1:7" ht="12.75">
      <c r="A359" s="10"/>
      <c r="B359" s="6">
        <v>13</v>
      </c>
      <c r="C359" s="7">
        <v>731.35</v>
      </c>
      <c r="D359" s="7">
        <v>879.75</v>
      </c>
      <c r="E359" s="7">
        <v>86.4</v>
      </c>
      <c r="F359" s="7">
        <v>146.1</v>
      </c>
      <c r="G359" s="8"/>
    </row>
    <row r="360" spans="1:7" ht="12.75">
      <c r="A360" s="10"/>
      <c r="B360" s="6">
        <v>14</v>
      </c>
      <c r="C360" s="7">
        <v>730.07</v>
      </c>
      <c r="D360" s="7">
        <v>874.47</v>
      </c>
      <c r="E360" s="7">
        <v>86.38</v>
      </c>
      <c r="F360" s="7">
        <v>142.09</v>
      </c>
      <c r="G360" s="8"/>
    </row>
    <row r="361" spans="1:7" ht="12.75">
      <c r="A361" s="10"/>
      <c r="B361" s="6">
        <v>15</v>
      </c>
      <c r="C361" s="7">
        <v>719.41</v>
      </c>
      <c r="D361" s="7">
        <v>855.03</v>
      </c>
      <c r="E361" s="7">
        <v>97.9</v>
      </c>
      <c r="F361" s="7">
        <v>133.31</v>
      </c>
      <c r="G361" s="8"/>
    </row>
    <row r="362" spans="1:7" ht="12.75">
      <c r="A362" s="10"/>
      <c r="B362" s="6">
        <v>16</v>
      </c>
      <c r="C362" s="7">
        <v>705.31</v>
      </c>
      <c r="D362" s="7">
        <v>856.55</v>
      </c>
      <c r="E362" s="7">
        <v>86.89</v>
      </c>
      <c r="F362" s="7">
        <v>148.93</v>
      </c>
      <c r="G362" s="8"/>
    </row>
    <row r="363" spans="1:7" ht="12.75">
      <c r="A363" s="10"/>
      <c r="B363" s="6">
        <v>17</v>
      </c>
      <c r="C363" s="7">
        <v>702.95</v>
      </c>
      <c r="D363" s="7">
        <v>846.45</v>
      </c>
      <c r="E363" s="7">
        <v>86.97</v>
      </c>
      <c r="F363" s="7">
        <v>141.2</v>
      </c>
      <c r="G363" s="8"/>
    </row>
    <row r="364" spans="1:7" ht="12.75">
      <c r="A364" s="10"/>
      <c r="B364" s="6">
        <v>18</v>
      </c>
      <c r="C364" s="7">
        <v>694.04</v>
      </c>
      <c r="D364" s="7">
        <v>831.52</v>
      </c>
      <c r="E364" s="7">
        <v>89.68</v>
      </c>
      <c r="F364" s="7">
        <v>135.17</v>
      </c>
      <c r="G364" s="8"/>
    </row>
    <row r="365" spans="1:7" ht="12.75">
      <c r="A365" s="10"/>
      <c r="B365" s="6">
        <v>19</v>
      </c>
      <c r="C365" s="7">
        <v>685.66</v>
      </c>
      <c r="D365" s="7">
        <v>840.63</v>
      </c>
      <c r="E365" s="7">
        <v>87.52</v>
      </c>
      <c r="F365" s="7">
        <v>152.66</v>
      </c>
      <c r="G365" s="8"/>
    </row>
    <row r="366" spans="1:7" ht="12.75">
      <c r="A366" s="10"/>
      <c r="B366" s="6">
        <v>20</v>
      </c>
      <c r="C366" s="7">
        <v>684.75</v>
      </c>
      <c r="D366" s="7">
        <v>845.38</v>
      </c>
      <c r="E366" s="7">
        <v>87.48</v>
      </c>
      <c r="F366" s="7">
        <v>158.32</v>
      </c>
      <c r="G366" s="8"/>
    </row>
    <row r="367" spans="1:7" ht="12.75">
      <c r="A367" s="10"/>
      <c r="B367" s="6">
        <v>21</v>
      </c>
      <c r="C367" s="7">
        <v>721.3</v>
      </c>
      <c r="D367" s="7">
        <v>921.58</v>
      </c>
      <c r="E367" s="7">
        <v>87.46</v>
      </c>
      <c r="F367" s="7">
        <v>197.96</v>
      </c>
      <c r="G367" s="8"/>
    </row>
    <row r="368" spans="1:7" ht="12.75">
      <c r="A368" s="10"/>
      <c r="B368" s="6">
        <v>22</v>
      </c>
      <c r="C368" s="7">
        <v>781.22</v>
      </c>
      <c r="D368" s="7">
        <v>970.89</v>
      </c>
      <c r="E368" s="7">
        <v>86.53</v>
      </c>
      <c r="F368" s="7">
        <v>187.37</v>
      </c>
      <c r="G368" s="8"/>
    </row>
    <row r="369" spans="1:7" ht="12.75">
      <c r="A369" s="10"/>
      <c r="B369" s="6">
        <v>23</v>
      </c>
      <c r="C369" s="7">
        <v>752.53</v>
      </c>
      <c r="D369" s="7">
        <v>888</v>
      </c>
      <c r="E369" s="7">
        <v>95.6</v>
      </c>
      <c r="F369" s="7">
        <v>133.15</v>
      </c>
      <c r="G369" s="8"/>
    </row>
    <row r="370" spans="1:7" ht="12.75">
      <c r="A370" s="11"/>
      <c r="B370" s="6">
        <v>24</v>
      </c>
      <c r="C370" s="7">
        <v>692.61</v>
      </c>
      <c r="D370" s="7">
        <v>827.49</v>
      </c>
      <c r="E370" s="7">
        <v>102.28</v>
      </c>
      <c r="F370" s="7">
        <v>132.57</v>
      </c>
      <c r="G370" s="8"/>
    </row>
    <row r="371" spans="1:7" ht="12.75">
      <c r="A371" s="9">
        <f>A347+1</f>
        <v>40314</v>
      </c>
      <c r="B371" s="6">
        <v>1</v>
      </c>
      <c r="C371" s="7">
        <v>663.51</v>
      </c>
      <c r="D371" s="7">
        <v>797.9</v>
      </c>
      <c r="E371" s="7">
        <v>144.06</v>
      </c>
      <c r="F371" s="7">
        <v>132.08</v>
      </c>
      <c r="G371" s="8"/>
    </row>
    <row r="372" spans="1:7" ht="12.75">
      <c r="A372" s="10"/>
      <c r="B372" s="6">
        <v>2</v>
      </c>
      <c r="C372" s="7">
        <v>638.94</v>
      </c>
      <c r="D372" s="7">
        <v>773.46</v>
      </c>
      <c r="E372" s="7">
        <v>140.04</v>
      </c>
      <c r="F372" s="7">
        <v>132.22</v>
      </c>
      <c r="G372" s="8"/>
    </row>
    <row r="373" spans="1:7" ht="12.75">
      <c r="A373" s="10"/>
      <c r="B373" s="6">
        <v>3</v>
      </c>
      <c r="C373" s="7">
        <v>582.29</v>
      </c>
      <c r="D373" s="7">
        <v>715.46</v>
      </c>
      <c r="E373" s="7">
        <v>134.45</v>
      </c>
      <c r="F373" s="7">
        <v>130.86</v>
      </c>
      <c r="G373" s="8"/>
    </row>
    <row r="374" spans="1:7" ht="12.75">
      <c r="A374" s="10"/>
      <c r="B374" s="6">
        <v>4</v>
      </c>
      <c r="C374" s="7">
        <v>551.56</v>
      </c>
      <c r="D374" s="7">
        <v>683.91</v>
      </c>
      <c r="E374" s="7">
        <v>120.9</v>
      </c>
      <c r="F374" s="7">
        <v>130.05</v>
      </c>
      <c r="G374" s="8"/>
    </row>
    <row r="375" spans="1:7" ht="12.75">
      <c r="A375" s="10"/>
      <c r="B375" s="6">
        <v>5</v>
      </c>
      <c r="C375" s="7">
        <v>513.12</v>
      </c>
      <c r="D375" s="7">
        <v>644.21</v>
      </c>
      <c r="E375" s="7">
        <v>162.95</v>
      </c>
      <c r="F375" s="7">
        <v>128.79</v>
      </c>
      <c r="G375" s="8"/>
    </row>
    <row r="376" spans="1:7" ht="12.75">
      <c r="A376" s="10"/>
      <c r="B376" s="6">
        <v>6</v>
      </c>
      <c r="C376" s="7">
        <v>484.57</v>
      </c>
      <c r="D376" s="7">
        <v>615.08</v>
      </c>
      <c r="E376" s="7">
        <v>150.36</v>
      </c>
      <c r="F376" s="7">
        <v>128.2</v>
      </c>
      <c r="G376" s="8"/>
    </row>
    <row r="377" spans="1:7" ht="12.75">
      <c r="A377" s="10"/>
      <c r="B377" s="6">
        <v>7</v>
      </c>
      <c r="C377" s="7">
        <v>493.04</v>
      </c>
      <c r="D377" s="7">
        <v>623.95</v>
      </c>
      <c r="E377" s="7">
        <v>107.7</v>
      </c>
      <c r="F377" s="7">
        <v>128.61</v>
      </c>
      <c r="G377" s="8"/>
    </row>
    <row r="378" spans="1:7" ht="12.75">
      <c r="A378" s="10"/>
      <c r="B378" s="6">
        <v>8</v>
      </c>
      <c r="C378" s="7">
        <v>495.28</v>
      </c>
      <c r="D378" s="7">
        <v>631.84</v>
      </c>
      <c r="E378" s="7">
        <v>92.24</v>
      </c>
      <c r="F378" s="7">
        <v>134.25</v>
      </c>
      <c r="G378" s="8"/>
    </row>
    <row r="379" spans="1:7" ht="12.75">
      <c r="A379" s="10"/>
      <c r="B379" s="6">
        <v>9</v>
      </c>
      <c r="C379" s="7">
        <v>571</v>
      </c>
      <c r="D379" s="7">
        <v>705.08</v>
      </c>
      <c r="E379" s="7">
        <v>99.52</v>
      </c>
      <c r="F379" s="7">
        <v>131.78</v>
      </c>
      <c r="G379" s="8"/>
    </row>
    <row r="380" spans="1:7" ht="12.75">
      <c r="A380" s="10"/>
      <c r="B380" s="6">
        <v>10</v>
      </c>
      <c r="C380" s="7">
        <v>692.01</v>
      </c>
      <c r="D380" s="7">
        <v>826.31</v>
      </c>
      <c r="E380" s="7">
        <v>118.78</v>
      </c>
      <c r="F380" s="7">
        <v>131.99</v>
      </c>
      <c r="G380" s="8"/>
    </row>
    <row r="381" spans="1:7" ht="12.75">
      <c r="A381" s="10"/>
      <c r="B381" s="6">
        <v>11</v>
      </c>
      <c r="C381" s="7">
        <v>722.8</v>
      </c>
      <c r="D381" s="7">
        <v>857.74</v>
      </c>
      <c r="E381" s="7">
        <v>144.4</v>
      </c>
      <c r="F381" s="7">
        <v>132.63</v>
      </c>
      <c r="G381" s="8"/>
    </row>
    <row r="382" spans="1:7" ht="12.75">
      <c r="A382" s="10"/>
      <c r="B382" s="6">
        <v>12</v>
      </c>
      <c r="C382" s="7">
        <v>732.11</v>
      </c>
      <c r="D382" s="7">
        <v>867.34</v>
      </c>
      <c r="E382" s="7">
        <v>161.56</v>
      </c>
      <c r="F382" s="7">
        <v>132.92</v>
      </c>
      <c r="G382" s="8"/>
    </row>
    <row r="383" spans="1:7" ht="12.75">
      <c r="A383" s="10"/>
      <c r="B383" s="6">
        <v>13</v>
      </c>
      <c r="C383" s="7">
        <v>728.86</v>
      </c>
      <c r="D383" s="7">
        <v>864.03</v>
      </c>
      <c r="E383" s="7">
        <v>184.61</v>
      </c>
      <c r="F383" s="7">
        <v>132.87</v>
      </c>
      <c r="G383" s="8"/>
    </row>
    <row r="384" spans="1:7" ht="12.75">
      <c r="A384" s="10"/>
      <c r="B384" s="6">
        <v>14</v>
      </c>
      <c r="C384" s="7">
        <v>724.53</v>
      </c>
      <c r="D384" s="7">
        <v>859.64</v>
      </c>
      <c r="E384" s="7">
        <v>175.2</v>
      </c>
      <c r="F384" s="7">
        <v>132.81</v>
      </c>
      <c r="G384" s="8"/>
    </row>
    <row r="385" spans="1:7" ht="12.75">
      <c r="A385" s="10"/>
      <c r="B385" s="6">
        <v>15</v>
      </c>
      <c r="C385" s="7">
        <v>716.6</v>
      </c>
      <c r="D385" s="7">
        <v>851.57</v>
      </c>
      <c r="E385" s="7">
        <v>168.88</v>
      </c>
      <c r="F385" s="7">
        <v>132.66</v>
      </c>
      <c r="G385" s="8"/>
    </row>
    <row r="386" spans="1:7" ht="12.75">
      <c r="A386" s="10"/>
      <c r="B386" s="6">
        <v>16</v>
      </c>
      <c r="C386" s="7">
        <v>714.33</v>
      </c>
      <c r="D386" s="7">
        <v>849.36</v>
      </c>
      <c r="E386" s="7">
        <v>146.01</v>
      </c>
      <c r="F386" s="7">
        <v>132.72</v>
      </c>
      <c r="G386" s="8"/>
    </row>
    <row r="387" spans="1:7" ht="12.75">
      <c r="A387" s="10"/>
      <c r="B387" s="6">
        <v>17</v>
      </c>
      <c r="C387" s="7">
        <v>708.71</v>
      </c>
      <c r="D387" s="7">
        <v>843.45</v>
      </c>
      <c r="E387" s="7">
        <v>173.18</v>
      </c>
      <c r="F387" s="7">
        <v>132.43</v>
      </c>
      <c r="G387" s="8"/>
    </row>
    <row r="388" spans="1:7" ht="12.75">
      <c r="A388" s="10"/>
      <c r="B388" s="6">
        <v>18</v>
      </c>
      <c r="C388" s="7">
        <v>692.01</v>
      </c>
      <c r="D388" s="7">
        <v>826.65</v>
      </c>
      <c r="E388" s="7">
        <v>165.57</v>
      </c>
      <c r="F388" s="7">
        <v>132.33</v>
      </c>
      <c r="G388" s="8"/>
    </row>
    <row r="389" spans="1:7" ht="12.75">
      <c r="A389" s="10"/>
      <c r="B389" s="6">
        <v>19</v>
      </c>
      <c r="C389" s="7">
        <v>701</v>
      </c>
      <c r="D389" s="7">
        <v>835.64</v>
      </c>
      <c r="E389" s="7">
        <v>128.66</v>
      </c>
      <c r="F389" s="7">
        <v>132.34</v>
      </c>
      <c r="G389" s="8"/>
    </row>
    <row r="390" spans="1:7" ht="12.75">
      <c r="A390" s="10"/>
      <c r="B390" s="6">
        <v>20</v>
      </c>
      <c r="C390" s="7">
        <v>703.58</v>
      </c>
      <c r="D390" s="7">
        <v>839.5</v>
      </c>
      <c r="E390" s="7">
        <v>94.07</v>
      </c>
      <c r="F390" s="7">
        <v>133.61</v>
      </c>
      <c r="G390" s="8"/>
    </row>
    <row r="391" spans="1:7" ht="12.75">
      <c r="A391" s="10"/>
      <c r="B391" s="6">
        <v>21</v>
      </c>
      <c r="C391" s="7">
        <v>755.52</v>
      </c>
      <c r="D391" s="7">
        <v>900.95</v>
      </c>
      <c r="E391" s="7">
        <v>87.06</v>
      </c>
      <c r="F391" s="7">
        <v>143.13</v>
      </c>
      <c r="G391" s="8"/>
    </row>
    <row r="392" spans="1:7" ht="12.75">
      <c r="A392" s="10"/>
      <c r="B392" s="6">
        <v>22</v>
      </c>
      <c r="C392" s="7">
        <v>837.54</v>
      </c>
      <c r="D392" s="7">
        <v>1016.68</v>
      </c>
      <c r="E392" s="7">
        <v>85.62</v>
      </c>
      <c r="F392" s="7">
        <v>176.84</v>
      </c>
      <c r="G392" s="8"/>
    </row>
    <row r="393" spans="1:7" ht="12.75">
      <c r="A393" s="10"/>
      <c r="B393" s="6">
        <v>23</v>
      </c>
      <c r="C393" s="7">
        <v>798.33</v>
      </c>
      <c r="D393" s="7">
        <v>934.63</v>
      </c>
      <c r="E393" s="7">
        <v>95.77</v>
      </c>
      <c r="F393" s="7">
        <v>134</v>
      </c>
      <c r="G393" s="8"/>
    </row>
    <row r="394" spans="1:7" ht="12.75">
      <c r="A394" s="11"/>
      <c r="B394" s="6">
        <v>24</v>
      </c>
      <c r="C394" s="7">
        <v>759.86</v>
      </c>
      <c r="D394" s="7">
        <v>896.07</v>
      </c>
      <c r="E394" s="7">
        <v>128.71</v>
      </c>
      <c r="F394" s="7">
        <v>133.9</v>
      </c>
      <c r="G394" s="8"/>
    </row>
    <row r="395" spans="1:7" ht="12.75">
      <c r="A395" s="9">
        <f>A371+1</f>
        <v>40315</v>
      </c>
      <c r="B395" s="6">
        <v>1</v>
      </c>
      <c r="C395" s="7">
        <v>705.85</v>
      </c>
      <c r="D395" s="7">
        <v>841.06</v>
      </c>
      <c r="E395" s="7">
        <v>179.24</v>
      </c>
      <c r="F395" s="7">
        <v>132.9</v>
      </c>
      <c r="G395" s="8"/>
    </row>
    <row r="396" spans="1:7" ht="12.75">
      <c r="A396" s="10"/>
      <c r="B396" s="6">
        <v>2</v>
      </c>
      <c r="C396" s="7">
        <v>609.55</v>
      </c>
      <c r="D396" s="7">
        <v>742.84</v>
      </c>
      <c r="E396" s="7">
        <v>105.96</v>
      </c>
      <c r="F396" s="7">
        <v>130.98</v>
      </c>
      <c r="G396" s="8"/>
    </row>
    <row r="397" spans="1:7" ht="12.75">
      <c r="A397" s="10"/>
      <c r="B397" s="6">
        <v>3</v>
      </c>
      <c r="C397" s="7">
        <v>549.14</v>
      </c>
      <c r="D397" s="7">
        <v>681.16</v>
      </c>
      <c r="E397" s="7">
        <v>99.82</v>
      </c>
      <c r="F397" s="7">
        <v>129.72</v>
      </c>
      <c r="G397" s="8"/>
    </row>
    <row r="398" spans="1:7" ht="12.75">
      <c r="A398" s="10"/>
      <c r="B398" s="6">
        <v>4</v>
      </c>
      <c r="C398" s="7">
        <v>525.06</v>
      </c>
      <c r="D398" s="7">
        <v>656.7</v>
      </c>
      <c r="E398" s="7">
        <v>106.99</v>
      </c>
      <c r="F398" s="7">
        <v>129.33</v>
      </c>
      <c r="G398" s="8"/>
    </row>
    <row r="399" spans="1:7" ht="12.75">
      <c r="A399" s="10"/>
      <c r="B399" s="6">
        <v>5</v>
      </c>
      <c r="C399" s="7">
        <v>512.15</v>
      </c>
      <c r="D399" s="7">
        <v>643.78</v>
      </c>
      <c r="E399" s="7">
        <v>104.04</v>
      </c>
      <c r="F399" s="7">
        <v>129.32</v>
      </c>
      <c r="G399" s="8"/>
    </row>
    <row r="400" spans="1:7" ht="12.75">
      <c r="A400" s="10"/>
      <c r="B400" s="6">
        <v>6</v>
      </c>
      <c r="C400" s="7">
        <v>506.32</v>
      </c>
      <c r="D400" s="7">
        <v>665.7</v>
      </c>
      <c r="E400" s="7">
        <v>90.65</v>
      </c>
      <c r="F400" s="7">
        <v>157.08</v>
      </c>
      <c r="G400" s="8"/>
    </row>
    <row r="401" spans="1:7" ht="12.75">
      <c r="A401" s="10"/>
      <c r="B401" s="6">
        <v>7</v>
      </c>
      <c r="C401" s="7">
        <v>572.43</v>
      </c>
      <c r="D401" s="7">
        <v>761.16</v>
      </c>
      <c r="E401" s="7">
        <v>89.28</v>
      </c>
      <c r="F401" s="7">
        <v>186.42</v>
      </c>
      <c r="G401" s="8"/>
    </row>
    <row r="402" spans="1:7" ht="12.75">
      <c r="A402" s="10"/>
      <c r="B402" s="6">
        <v>8</v>
      </c>
      <c r="C402" s="7">
        <v>684.36</v>
      </c>
      <c r="D402" s="7">
        <v>910.53</v>
      </c>
      <c r="E402" s="7">
        <v>87.55</v>
      </c>
      <c r="F402" s="7">
        <v>223.86</v>
      </c>
      <c r="G402" s="8"/>
    </row>
    <row r="403" spans="1:7" ht="12.75">
      <c r="A403" s="10"/>
      <c r="B403" s="6">
        <v>9</v>
      </c>
      <c r="C403" s="7">
        <v>790.06</v>
      </c>
      <c r="D403" s="7">
        <v>1000.1</v>
      </c>
      <c r="E403" s="7">
        <v>85.79</v>
      </c>
      <c r="F403" s="7">
        <v>207.73</v>
      </c>
      <c r="G403" s="8"/>
    </row>
    <row r="404" spans="1:7" ht="12.75">
      <c r="A404" s="10"/>
      <c r="B404" s="6">
        <v>10</v>
      </c>
      <c r="C404" s="7">
        <v>880.12</v>
      </c>
      <c r="D404" s="7">
        <v>1086.62</v>
      </c>
      <c r="E404" s="7">
        <v>83.77</v>
      </c>
      <c r="F404" s="7">
        <v>204.19</v>
      </c>
      <c r="G404" s="8"/>
    </row>
    <row r="405" spans="1:7" ht="12.75">
      <c r="A405" s="10"/>
      <c r="B405" s="6">
        <v>11</v>
      </c>
      <c r="C405" s="7">
        <v>881.69</v>
      </c>
      <c r="D405" s="7">
        <v>1059.13</v>
      </c>
      <c r="E405" s="7">
        <v>83.67</v>
      </c>
      <c r="F405" s="7">
        <v>175.13</v>
      </c>
      <c r="G405" s="8"/>
    </row>
    <row r="406" spans="1:7" ht="12.75">
      <c r="A406" s="10"/>
      <c r="B406" s="6">
        <v>12</v>
      </c>
      <c r="C406" s="7">
        <v>878.15</v>
      </c>
      <c r="D406" s="7">
        <v>1030.68</v>
      </c>
      <c r="E406" s="7">
        <v>83.79</v>
      </c>
      <c r="F406" s="7">
        <v>150.22</v>
      </c>
      <c r="G406" s="8"/>
    </row>
    <row r="407" spans="1:7" ht="12.75">
      <c r="A407" s="10"/>
      <c r="B407" s="6">
        <v>13</v>
      </c>
      <c r="C407" s="7">
        <v>864.76</v>
      </c>
      <c r="D407" s="7">
        <v>1025.65</v>
      </c>
      <c r="E407" s="7">
        <v>83.99</v>
      </c>
      <c r="F407" s="7">
        <v>158.58</v>
      </c>
      <c r="G407" s="8"/>
    </row>
    <row r="408" spans="1:7" ht="12.75">
      <c r="A408" s="10"/>
      <c r="B408" s="6">
        <v>14</v>
      </c>
      <c r="C408" s="7">
        <v>883.08</v>
      </c>
      <c r="D408" s="7">
        <v>1075.84</v>
      </c>
      <c r="E408" s="7">
        <v>83.29</v>
      </c>
      <c r="F408" s="7">
        <v>190.45</v>
      </c>
      <c r="G408" s="8"/>
    </row>
    <row r="409" spans="1:7" ht="12.75">
      <c r="A409" s="10"/>
      <c r="B409" s="6">
        <v>15</v>
      </c>
      <c r="C409" s="7">
        <v>877.51</v>
      </c>
      <c r="D409" s="7">
        <v>1036.63</v>
      </c>
      <c r="E409" s="7">
        <v>83.44</v>
      </c>
      <c r="F409" s="7">
        <v>156.81</v>
      </c>
      <c r="G409" s="8"/>
    </row>
    <row r="410" spans="1:7" ht="12.75">
      <c r="A410" s="10"/>
      <c r="B410" s="6">
        <v>16</v>
      </c>
      <c r="C410" s="7">
        <v>876.39</v>
      </c>
      <c r="D410" s="7">
        <v>1029.41</v>
      </c>
      <c r="E410" s="7">
        <v>83.57</v>
      </c>
      <c r="F410" s="7">
        <v>150.72</v>
      </c>
      <c r="G410" s="8"/>
    </row>
    <row r="411" spans="1:7" ht="12.75">
      <c r="A411" s="10"/>
      <c r="B411" s="6">
        <v>17</v>
      </c>
      <c r="C411" s="7">
        <v>836.09</v>
      </c>
      <c r="D411" s="7">
        <v>1000.38</v>
      </c>
      <c r="E411" s="7">
        <v>84.39</v>
      </c>
      <c r="F411" s="7">
        <v>161.98</v>
      </c>
      <c r="G411" s="8"/>
    </row>
    <row r="412" spans="1:7" ht="12.75">
      <c r="A412" s="10"/>
      <c r="B412" s="6">
        <v>18</v>
      </c>
      <c r="C412" s="7">
        <v>784.62</v>
      </c>
      <c r="D412" s="7">
        <v>970.3</v>
      </c>
      <c r="E412" s="7">
        <v>85.46</v>
      </c>
      <c r="F412" s="7">
        <v>183.37</v>
      </c>
      <c r="G412" s="8"/>
    </row>
    <row r="413" spans="1:7" ht="12.75">
      <c r="A413" s="10"/>
      <c r="B413" s="6">
        <v>19</v>
      </c>
      <c r="C413" s="7">
        <v>771.19</v>
      </c>
      <c r="D413" s="7">
        <v>957.45</v>
      </c>
      <c r="E413" s="7">
        <v>85.75</v>
      </c>
      <c r="F413" s="7">
        <v>183.95</v>
      </c>
      <c r="G413" s="8"/>
    </row>
    <row r="414" spans="1:7" ht="12.75">
      <c r="A414" s="10"/>
      <c r="B414" s="6">
        <v>20</v>
      </c>
      <c r="C414" s="7">
        <v>758.67</v>
      </c>
      <c r="D414" s="7">
        <v>944.33</v>
      </c>
      <c r="E414" s="7">
        <v>86.07</v>
      </c>
      <c r="F414" s="7">
        <v>183.35</v>
      </c>
      <c r="G414" s="8"/>
    </row>
    <row r="415" spans="1:7" ht="12.75">
      <c r="A415" s="10"/>
      <c r="B415" s="6">
        <v>21</v>
      </c>
      <c r="C415" s="7">
        <v>769.74</v>
      </c>
      <c r="D415" s="7">
        <v>983.15</v>
      </c>
      <c r="E415" s="7">
        <v>86.45</v>
      </c>
      <c r="F415" s="7">
        <v>211.1</v>
      </c>
      <c r="G415" s="8"/>
    </row>
    <row r="416" spans="1:7" ht="12.75">
      <c r="A416" s="10"/>
      <c r="B416" s="6">
        <v>22</v>
      </c>
      <c r="C416" s="7">
        <v>811.87</v>
      </c>
      <c r="D416" s="7">
        <v>1000.72</v>
      </c>
      <c r="E416" s="7">
        <v>85.59</v>
      </c>
      <c r="F416" s="7">
        <v>186.54</v>
      </c>
      <c r="G416" s="8"/>
    </row>
    <row r="417" spans="1:7" ht="12.75">
      <c r="A417" s="10"/>
      <c r="B417" s="6">
        <v>23</v>
      </c>
      <c r="C417" s="7">
        <v>767.98</v>
      </c>
      <c r="D417" s="7">
        <v>904.19</v>
      </c>
      <c r="E417" s="7">
        <v>110.53</v>
      </c>
      <c r="F417" s="7">
        <v>133.9</v>
      </c>
      <c r="G417" s="8"/>
    </row>
    <row r="418" spans="1:7" ht="12.75">
      <c r="A418" s="11"/>
      <c r="B418" s="6">
        <v>24</v>
      </c>
      <c r="C418" s="7">
        <v>718.42</v>
      </c>
      <c r="D418" s="7">
        <v>854.18</v>
      </c>
      <c r="E418" s="7">
        <v>155.36</v>
      </c>
      <c r="F418" s="7">
        <v>133.46</v>
      </c>
      <c r="G418" s="8"/>
    </row>
    <row r="419" spans="1:7" ht="12.75">
      <c r="A419" s="9">
        <f>A395+1</f>
        <v>40316</v>
      </c>
      <c r="B419" s="6">
        <v>1</v>
      </c>
      <c r="C419" s="7">
        <v>618.29</v>
      </c>
      <c r="D419" s="7">
        <v>751.42</v>
      </c>
      <c r="E419" s="7">
        <v>168.47</v>
      </c>
      <c r="F419" s="7">
        <v>130.83</v>
      </c>
      <c r="G419" s="8"/>
    </row>
    <row r="420" spans="1:7" ht="12.75">
      <c r="A420" s="10"/>
      <c r="B420" s="6">
        <v>2</v>
      </c>
      <c r="C420" s="7">
        <v>515.26</v>
      </c>
      <c r="D420" s="7">
        <v>649</v>
      </c>
      <c r="E420" s="7">
        <v>97.64</v>
      </c>
      <c r="F420" s="7">
        <v>131.43</v>
      </c>
      <c r="G420" s="8"/>
    </row>
    <row r="421" spans="1:7" ht="12.75">
      <c r="A421" s="10"/>
      <c r="B421" s="6">
        <v>3</v>
      </c>
      <c r="C421" s="7">
        <v>497.44</v>
      </c>
      <c r="D421" s="7">
        <v>627.95</v>
      </c>
      <c r="E421" s="7">
        <v>237.68</v>
      </c>
      <c r="F421" s="7">
        <v>128.2</v>
      </c>
      <c r="G421" s="8"/>
    </row>
    <row r="422" spans="1:7" ht="12.75">
      <c r="A422" s="10"/>
      <c r="B422" s="6">
        <v>4</v>
      </c>
      <c r="C422" s="7">
        <v>483.1</v>
      </c>
      <c r="D422" s="7">
        <v>1321.51</v>
      </c>
      <c r="E422" s="7">
        <v>91.77</v>
      </c>
      <c r="F422" s="7">
        <v>836.1</v>
      </c>
      <c r="G422" s="8"/>
    </row>
    <row r="423" spans="1:7" ht="12.75">
      <c r="A423" s="10"/>
      <c r="B423" s="6">
        <v>5</v>
      </c>
      <c r="C423" s="7">
        <v>436.54</v>
      </c>
      <c r="D423" s="7">
        <v>565.57</v>
      </c>
      <c r="E423" s="7">
        <v>547.56</v>
      </c>
      <c r="F423" s="7">
        <v>126.73</v>
      </c>
      <c r="G423" s="8"/>
    </row>
    <row r="424" spans="1:7" ht="12.75">
      <c r="A424" s="10"/>
      <c r="B424" s="6">
        <v>6</v>
      </c>
      <c r="C424" s="7">
        <v>456.89</v>
      </c>
      <c r="D424" s="7">
        <v>1016.33</v>
      </c>
      <c r="E424" s="7">
        <v>92.01</v>
      </c>
      <c r="F424" s="7">
        <v>557.13</v>
      </c>
      <c r="G424" s="8"/>
    </row>
    <row r="425" spans="1:7" ht="12.75">
      <c r="A425" s="10"/>
      <c r="B425" s="6">
        <v>7</v>
      </c>
      <c r="C425" s="7">
        <v>510.85</v>
      </c>
      <c r="D425" s="7">
        <v>704.82</v>
      </c>
      <c r="E425" s="7">
        <v>90.42</v>
      </c>
      <c r="F425" s="7">
        <v>191.67</v>
      </c>
      <c r="G425" s="8"/>
    </row>
    <row r="426" spans="1:7" ht="12.75">
      <c r="A426" s="10"/>
      <c r="B426" s="6">
        <v>8</v>
      </c>
      <c r="C426" s="7">
        <v>675.59</v>
      </c>
      <c r="D426" s="7">
        <v>897.26</v>
      </c>
      <c r="E426" s="7">
        <v>87.87</v>
      </c>
      <c r="F426" s="7">
        <v>219.36</v>
      </c>
      <c r="G426" s="8"/>
    </row>
    <row r="427" spans="1:7" ht="12.75">
      <c r="A427" s="10"/>
      <c r="B427" s="6">
        <v>9</v>
      </c>
      <c r="C427" s="7">
        <v>828.2</v>
      </c>
      <c r="D427" s="7">
        <v>1032.65</v>
      </c>
      <c r="E427" s="7">
        <v>84.99</v>
      </c>
      <c r="F427" s="7">
        <v>202.14</v>
      </c>
      <c r="G427" s="8"/>
    </row>
    <row r="428" spans="1:7" ht="12.75">
      <c r="A428" s="10"/>
      <c r="B428" s="6">
        <v>10</v>
      </c>
      <c r="C428" s="7">
        <v>881.97</v>
      </c>
      <c r="D428" s="7">
        <v>1221.91</v>
      </c>
      <c r="E428" s="7">
        <v>84.05</v>
      </c>
      <c r="F428" s="7">
        <v>337.64</v>
      </c>
      <c r="G428" s="8"/>
    </row>
    <row r="429" spans="1:7" ht="12.75">
      <c r="A429" s="10"/>
      <c r="B429" s="6">
        <v>11</v>
      </c>
      <c r="C429" s="7">
        <v>883.31</v>
      </c>
      <c r="D429" s="7">
        <v>1139.4</v>
      </c>
      <c r="E429" s="7">
        <v>84.04</v>
      </c>
      <c r="F429" s="7">
        <v>253.78</v>
      </c>
      <c r="G429" s="8"/>
    </row>
    <row r="430" spans="1:7" ht="12.75">
      <c r="A430" s="10"/>
      <c r="B430" s="6">
        <v>12</v>
      </c>
      <c r="C430" s="7">
        <v>877.15</v>
      </c>
      <c r="D430" s="7">
        <v>1087.51</v>
      </c>
      <c r="E430" s="7">
        <v>84.19</v>
      </c>
      <c r="F430" s="7">
        <v>208.05</v>
      </c>
      <c r="G430" s="8"/>
    </row>
    <row r="431" spans="1:7" ht="12.75">
      <c r="A431" s="10"/>
      <c r="B431" s="6">
        <v>13</v>
      </c>
      <c r="C431" s="7">
        <v>867.66</v>
      </c>
      <c r="D431" s="7">
        <v>1111.51</v>
      </c>
      <c r="E431" s="7">
        <v>84.27</v>
      </c>
      <c r="F431" s="7">
        <v>241.54</v>
      </c>
      <c r="G431" s="8"/>
    </row>
    <row r="432" spans="1:7" ht="12.75">
      <c r="A432" s="10"/>
      <c r="B432" s="6">
        <v>14</v>
      </c>
      <c r="C432" s="7">
        <v>878.36</v>
      </c>
      <c r="D432" s="7">
        <v>1150.01</v>
      </c>
      <c r="E432" s="7">
        <v>83.76</v>
      </c>
      <c r="F432" s="7">
        <v>269.34</v>
      </c>
      <c r="G432" s="8"/>
    </row>
    <row r="433" spans="1:7" ht="12.75">
      <c r="A433" s="10"/>
      <c r="B433" s="6">
        <v>15</v>
      </c>
      <c r="C433" s="7">
        <v>874.54</v>
      </c>
      <c r="D433" s="7">
        <v>1108.28</v>
      </c>
      <c r="E433" s="7">
        <v>83.81</v>
      </c>
      <c r="F433" s="7">
        <v>231.43</v>
      </c>
      <c r="G433" s="8"/>
    </row>
    <row r="434" spans="1:7" ht="12.75">
      <c r="A434" s="10"/>
      <c r="B434" s="6">
        <v>16</v>
      </c>
      <c r="C434" s="7">
        <v>869.2</v>
      </c>
      <c r="D434" s="7">
        <v>1125.92</v>
      </c>
      <c r="E434" s="7">
        <v>84.13</v>
      </c>
      <c r="F434" s="7">
        <v>254.41</v>
      </c>
      <c r="G434" s="8"/>
    </row>
    <row r="435" spans="1:7" ht="12.75">
      <c r="A435" s="10"/>
      <c r="B435" s="6">
        <v>17</v>
      </c>
      <c r="C435" s="7">
        <v>834.74</v>
      </c>
      <c r="D435" s="7">
        <v>1041.99</v>
      </c>
      <c r="E435" s="7">
        <v>84.85</v>
      </c>
      <c r="F435" s="7">
        <v>204.94</v>
      </c>
      <c r="G435" s="8"/>
    </row>
    <row r="436" spans="1:7" ht="12.75">
      <c r="A436" s="10"/>
      <c r="B436" s="6">
        <v>18</v>
      </c>
      <c r="C436" s="7">
        <v>799.89</v>
      </c>
      <c r="D436" s="7">
        <v>1015.08</v>
      </c>
      <c r="E436" s="7">
        <v>85.55</v>
      </c>
      <c r="F436" s="7">
        <v>212.88</v>
      </c>
      <c r="G436" s="8"/>
    </row>
    <row r="437" spans="1:7" ht="12.75">
      <c r="A437" s="10"/>
      <c r="B437" s="6">
        <v>19</v>
      </c>
      <c r="C437" s="7">
        <v>787.88</v>
      </c>
      <c r="D437" s="7">
        <v>966.07</v>
      </c>
      <c r="E437" s="7">
        <v>85.95</v>
      </c>
      <c r="F437" s="7">
        <v>175.88</v>
      </c>
      <c r="G437" s="8"/>
    </row>
    <row r="438" spans="1:7" ht="12.75">
      <c r="A438" s="10"/>
      <c r="B438" s="6">
        <v>20</v>
      </c>
      <c r="C438" s="7">
        <v>770.87</v>
      </c>
      <c r="D438" s="7">
        <v>965.47</v>
      </c>
      <c r="E438" s="7">
        <v>86.34</v>
      </c>
      <c r="F438" s="7">
        <v>192.3</v>
      </c>
      <c r="G438" s="8"/>
    </row>
    <row r="439" spans="1:7" ht="12.75">
      <c r="A439" s="10"/>
      <c r="B439" s="6">
        <v>21</v>
      </c>
      <c r="C439" s="7">
        <v>772.84</v>
      </c>
      <c r="D439" s="7">
        <v>974.03</v>
      </c>
      <c r="E439" s="7">
        <v>86.72</v>
      </c>
      <c r="F439" s="7">
        <v>198.89</v>
      </c>
      <c r="G439" s="8"/>
    </row>
    <row r="440" spans="1:7" ht="12.75">
      <c r="A440" s="10"/>
      <c r="B440" s="6">
        <v>22</v>
      </c>
      <c r="C440" s="7">
        <v>813.95</v>
      </c>
      <c r="D440" s="7">
        <v>1004.02</v>
      </c>
      <c r="E440" s="7">
        <v>85.77</v>
      </c>
      <c r="F440" s="7">
        <v>187.76</v>
      </c>
      <c r="G440" s="8"/>
    </row>
    <row r="441" spans="1:7" ht="12.75">
      <c r="A441" s="10"/>
      <c r="B441" s="6">
        <v>23</v>
      </c>
      <c r="C441" s="7">
        <v>788.73</v>
      </c>
      <c r="D441" s="7">
        <v>925.1</v>
      </c>
      <c r="E441" s="7">
        <v>118.82</v>
      </c>
      <c r="F441" s="7">
        <v>134.07</v>
      </c>
      <c r="G441" s="8"/>
    </row>
    <row r="442" spans="1:7" ht="12.75">
      <c r="A442" s="11"/>
      <c r="B442" s="6">
        <v>24</v>
      </c>
      <c r="C442" s="7">
        <v>735.45</v>
      </c>
      <c r="D442" s="7">
        <v>871</v>
      </c>
      <c r="E442" s="7">
        <v>147.02</v>
      </c>
      <c r="F442" s="7">
        <v>133.24</v>
      </c>
      <c r="G442" s="8"/>
    </row>
    <row r="443" spans="1:7" ht="12.75">
      <c r="A443" s="9">
        <f>A419+1</f>
        <v>40317</v>
      </c>
      <c r="B443" s="6">
        <v>1</v>
      </c>
      <c r="C443" s="7">
        <v>716.04</v>
      </c>
      <c r="D443" s="7">
        <v>852.03</v>
      </c>
      <c r="E443" s="7">
        <v>198.72</v>
      </c>
      <c r="F443" s="7">
        <v>133.68</v>
      </c>
      <c r="G443" s="8"/>
    </row>
    <row r="444" spans="1:7" ht="12.75">
      <c r="A444" s="10"/>
      <c r="B444" s="6">
        <v>2</v>
      </c>
      <c r="C444" s="7">
        <v>655.54</v>
      </c>
      <c r="D444" s="7">
        <v>790.33</v>
      </c>
      <c r="E444" s="7">
        <v>142.2</v>
      </c>
      <c r="F444" s="7">
        <v>132.47</v>
      </c>
      <c r="G444" s="8"/>
    </row>
    <row r="445" spans="1:7" ht="12.75">
      <c r="A445" s="10"/>
      <c r="B445" s="6">
        <v>3</v>
      </c>
      <c r="C445" s="7">
        <v>655.29</v>
      </c>
      <c r="D445" s="7">
        <v>790.42</v>
      </c>
      <c r="E445" s="7">
        <v>199.2</v>
      </c>
      <c r="F445" s="7">
        <v>132.82</v>
      </c>
      <c r="G445" s="8"/>
    </row>
    <row r="446" spans="1:7" ht="12.75">
      <c r="A446" s="10"/>
      <c r="B446" s="6">
        <v>4</v>
      </c>
      <c r="C446" s="7">
        <v>630.95</v>
      </c>
      <c r="D446" s="7">
        <v>765.52</v>
      </c>
      <c r="E446" s="7">
        <v>181.04</v>
      </c>
      <c r="F446" s="7">
        <v>132.27</v>
      </c>
      <c r="G446" s="8"/>
    </row>
    <row r="447" spans="1:7" ht="12.75">
      <c r="A447" s="10"/>
      <c r="B447" s="6">
        <v>5</v>
      </c>
      <c r="C447" s="7">
        <v>601.35</v>
      </c>
      <c r="D447" s="7">
        <v>735.21</v>
      </c>
      <c r="E447" s="7">
        <v>151.48</v>
      </c>
      <c r="F447" s="7">
        <v>131.56</v>
      </c>
      <c r="G447" s="8"/>
    </row>
    <row r="448" spans="1:7" ht="12.75">
      <c r="A448" s="10"/>
      <c r="B448" s="6">
        <v>6</v>
      </c>
      <c r="C448" s="7">
        <v>610.54</v>
      </c>
      <c r="D448" s="7">
        <v>744.99</v>
      </c>
      <c r="E448" s="7">
        <v>88.99</v>
      </c>
      <c r="F448" s="7">
        <v>132.14</v>
      </c>
      <c r="G448" s="8"/>
    </row>
    <row r="449" spans="1:7" ht="12.75">
      <c r="A449" s="10"/>
      <c r="B449" s="6">
        <v>7</v>
      </c>
      <c r="C449" s="7">
        <v>718.95</v>
      </c>
      <c r="D449" s="7">
        <v>857.34</v>
      </c>
      <c r="E449" s="7">
        <v>132.42</v>
      </c>
      <c r="F449" s="7">
        <v>136.08</v>
      </c>
      <c r="G449" s="8"/>
    </row>
    <row r="450" spans="1:7" ht="12.75">
      <c r="A450" s="10"/>
      <c r="B450" s="6">
        <v>8</v>
      </c>
      <c r="C450" s="7">
        <v>763.54</v>
      </c>
      <c r="D450" s="7">
        <v>987.09</v>
      </c>
      <c r="E450" s="7">
        <v>85.32</v>
      </c>
      <c r="F450" s="7">
        <v>221.24</v>
      </c>
      <c r="G450" s="8"/>
    </row>
    <row r="451" spans="1:7" ht="12.75">
      <c r="A451" s="10"/>
      <c r="B451" s="6">
        <v>9</v>
      </c>
      <c r="C451" s="7">
        <v>867.9</v>
      </c>
      <c r="D451" s="7">
        <v>1123.13</v>
      </c>
      <c r="E451" s="7">
        <v>83.47</v>
      </c>
      <c r="F451" s="7">
        <v>252.92</v>
      </c>
      <c r="G451" s="8"/>
    </row>
    <row r="452" spans="1:7" ht="12.75">
      <c r="A452" s="10"/>
      <c r="B452" s="6">
        <v>10</v>
      </c>
      <c r="C452" s="7">
        <v>950.03</v>
      </c>
      <c r="D452" s="7">
        <v>1742.09</v>
      </c>
      <c r="E452" s="7">
        <v>81.84</v>
      </c>
      <c r="F452" s="7">
        <v>789.76</v>
      </c>
      <c r="G452" s="8"/>
    </row>
    <row r="453" spans="1:7" ht="12.75">
      <c r="A453" s="10"/>
      <c r="B453" s="6">
        <v>11</v>
      </c>
      <c r="C453" s="7">
        <v>950.43</v>
      </c>
      <c r="D453" s="7">
        <v>1219.04</v>
      </c>
      <c r="E453" s="7">
        <v>81.69</v>
      </c>
      <c r="F453" s="7">
        <v>266.3</v>
      </c>
      <c r="G453" s="8"/>
    </row>
    <row r="454" spans="1:7" ht="12.75">
      <c r="A454" s="10"/>
      <c r="B454" s="6">
        <v>12</v>
      </c>
      <c r="C454" s="7">
        <v>935.13</v>
      </c>
      <c r="D454" s="7">
        <v>1153.07</v>
      </c>
      <c r="E454" s="7">
        <v>82.06</v>
      </c>
      <c r="F454" s="7">
        <v>215.63</v>
      </c>
      <c r="G454" s="8"/>
    </row>
    <row r="455" spans="1:7" ht="12.75">
      <c r="A455" s="10"/>
      <c r="B455" s="6">
        <v>13</v>
      </c>
      <c r="C455" s="7">
        <v>927.98</v>
      </c>
      <c r="D455" s="7">
        <v>1090.19</v>
      </c>
      <c r="E455" s="7">
        <v>82.17</v>
      </c>
      <c r="F455" s="7">
        <v>159.91</v>
      </c>
      <c r="G455" s="8"/>
    </row>
    <row r="456" spans="1:7" ht="12.75">
      <c r="A456" s="10"/>
      <c r="B456" s="6">
        <v>14</v>
      </c>
      <c r="C456" s="7">
        <v>978.12</v>
      </c>
      <c r="D456" s="7">
        <v>1223.61</v>
      </c>
      <c r="E456" s="7">
        <v>80.47</v>
      </c>
      <c r="F456" s="7">
        <v>243.19</v>
      </c>
      <c r="G456" s="8"/>
    </row>
    <row r="457" spans="1:7" ht="12.75">
      <c r="A457" s="10"/>
      <c r="B457" s="6">
        <v>15</v>
      </c>
      <c r="C457" s="7">
        <v>952.99</v>
      </c>
      <c r="D457" s="7">
        <v>1123.89</v>
      </c>
      <c r="E457" s="7">
        <v>81.23</v>
      </c>
      <c r="F457" s="7">
        <v>168.6</v>
      </c>
      <c r="G457" s="8"/>
    </row>
    <row r="458" spans="1:7" ht="12.75">
      <c r="A458" s="10"/>
      <c r="B458" s="6">
        <v>16</v>
      </c>
      <c r="C458" s="7">
        <v>952.72</v>
      </c>
      <c r="D458" s="7">
        <v>1098.75</v>
      </c>
      <c r="E458" s="7">
        <v>81.09</v>
      </c>
      <c r="F458" s="7">
        <v>143.72</v>
      </c>
      <c r="G458" s="8"/>
    </row>
    <row r="459" spans="1:7" ht="12.75">
      <c r="A459" s="10"/>
      <c r="B459" s="6">
        <v>17</v>
      </c>
      <c r="C459" s="7">
        <v>908.67</v>
      </c>
      <c r="D459" s="7">
        <v>1053</v>
      </c>
      <c r="E459" s="7">
        <v>82.42</v>
      </c>
      <c r="F459" s="7">
        <v>142.01</v>
      </c>
      <c r="G459" s="8"/>
    </row>
    <row r="460" spans="1:7" ht="12.75">
      <c r="A460" s="10"/>
      <c r="B460" s="6">
        <v>18</v>
      </c>
      <c r="C460" s="7">
        <v>868.84</v>
      </c>
      <c r="D460" s="7">
        <v>1007.7</v>
      </c>
      <c r="E460" s="7">
        <v>84.56</v>
      </c>
      <c r="F460" s="7">
        <v>136.55</v>
      </c>
      <c r="G460" s="8"/>
    </row>
    <row r="461" spans="1:7" ht="12.75">
      <c r="A461" s="10"/>
      <c r="B461" s="6">
        <v>19</v>
      </c>
      <c r="C461" s="7">
        <v>855.98</v>
      </c>
      <c r="D461" s="7">
        <v>994.34</v>
      </c>
      <c r="E461" s="7">
        <v>94.03</v>
      </c>
      <c r="F461" s="7">
        <v>136.06</v>
      </c>
      <c r="G461" s="8"/>
    </row>
    <row r="462" spans="1:7" ht="12.75">
      <c r="A462" s="10"/>
      <c r="B462" s="6">
        <v>20</v>
      </c>
      <c r="C462" s="7">
        <v>846.22</v>
      </c>
      <c r="D462" s="7">
        <v>984.32</v>
      </c>
      <c r="E462" s="7">
        <v>90.48</v>
      </c>
      <c r="F462" s="7">
        <v>135.79</v>
      </c>
      <c r="G462" s="8"/>
    </row>
    <row r="463" spans="1:7" ht="12.75">
      <c r="A463" s="10"/>
      <c r="B463" s="6">
        <v>21</v>
      </c>
      <c r="C463" s="7">
        <v>850.93</v>
      </c>
      <c r="D463" s="7">
        <v>995.01</v>
      </c>
      <c r="E463" s="7">
        <v>84.4</v>
      </c>
      <c r="F463" s="7">
        <v>141.78</v>
      </c>
      <c r="G463" s="8"/>
    </row>
    <row r="464" spans="1:7" ht="12.75">
      <c r="A464" s="10"/>
      <c r="B464" s="6">
        <v>22</v>
      </c>
      <c r="C464" s="7">
        <v>860.63</v>
      </c>
      <c r="D464" s="7">
        <v>998.94</v>
      </c>
      <c r="E464" s="7">
        <v>90.61</v>
      </c>
      <c r="F464" s="7">
        <v>136</v>
      </c>
      <c r="G464" s="8"/>
    </row>
    <row r="465" spans="1:7" ht="12.75">
      <c r="A465" s="10"/>
      <c r="B465" s="6">
        <v>23</v>
      </c>
      <c r="C465" s="7">
        <v>829.08</v>
      </c>
      <c r="D465" s="7">
        <v>967.26</v>
      </c>
      <c r="E465" s="7">
        <v>154.77</v>
      </c>
      <c r="F465" s="7">
        <v>135.88</v>
      </c>
      <c r="G465" s="8"/>
    </row>
    <row r="466" spans="1:7" ht="12.75">
      <c r="A466" s="11"/>
      <c r="B466" s="6">
        <v>24</v>
      </c>
      <c r="C466" s="7">
        <v>749.76</v>
      </c>
      <c r="D466" s="7">
        <v>886.51</v>
      </c>
      <c r="E466" s="7">
        <v>179.03</v>
      </c>
      <c r="F466" s="7">
        <v>134.44</v>
      </c>
      <c r="G466" s="8"/>
    </row>
    <row r="467" spans="1:7" ht="12.75">
      <c r="A467" s="9">
        <f>A443+1</f>
        <v>40318</v>
      </c>
      <c r="B467" s="6">
        <v>1</v>
      </c>
      <c r="C467" s="7">
        <v>544.24</v>
      </c>
      <c r="D467" s="7">
        <v>675.91</v>
      </c>
      <c r="E467" s="7">
        <v>353.36</v>
      </c>
      <c r="F467" s="7">
        <v>129.37</v>
      </c>
      <c r="G467" s="8"/>
    </row>
    <row r="468" spans="1:7" ht="12.75">
      <c r="A468" s="10"/>
      <c r="B468" s="6">
        <v>2</v>
      </c>
      <c r="C468" s="7">
        <v>634.52</v>
      </c>
      <c r="D468" s="7">
        <v>769.08</v>
      </c>
      <c r="E468" s="7">
        <v>274.92</v>
      </c>
      <c r="F468" s="7">
        <v>132.25</v>
      </c>
      <c r="G468" s="8"/>
    </row>
    <row r="469" spans="1:7" ht="12.75">
      <c r="A469" s="10"/>
      <c r="B469" s="6">
        <v>3</v>
      </c>
      <c r="C469" s="7">
        <v>547.02</v>
      </c>
      <c r="D469" s="7">
        <v>679.26</v>
      </c>
      <c r="E469" s="7">
        <v>196.37</v>
      </c>
      <c r="F469" s="7">
        <v>129.93</v>
      </c>
      <c r="G469" s="8"/>
    </row>
    <row r="470" spans="1:7" ht="12.75">
      <c r="A470" s="10"/>
      <c r="B470" s="6">
        <v>4</v>
      </c>
      <c r="C470" s="7">
        <v>540.28</v>
      </c>
      <c r="D470" s="7">
        <v>672.57</v>
      </c>
      <c r="E470" s="7">
        <v>207.79</v>
      </c>
      <c r="F470" s="7">
        <v>129.98</v>
      </c>
      <c r="G470" s="8"/>
    </row>
    <row r="471" spans="1:7" ht="12.75">
      <c r="A471" s="10"/>
      <c r="B471" s="6">
        <v>5</v>
      </c>
      <c r="C471" s="7">
        <v>538.94</v>
      </c>
      <c r="D471" s="7">
        <v>671.01</v>
      </c>
      <c r="E471" s="7">
        <v>229.74</v>
      </c>
      <c r="F471" s="7">
        <v>129.76</v>
      </c>
      <c r="G471" s="8"/>
    </row>
    <row r="472" spans="1:7" ht="12.75">
      <c r="A472" s="10"/>
      <c r="B472" s="6">
        <v>6</v>
      </c>
      <c r="C472" s="7">
        <v>611.31</v>
      </c>
      <c r="D472" s="7">
        <v>746.12</v>
      </c>
      <c r="E472" s="7">
        <v>88.18</v>
      </c>
      <c r="F472" s="7">
        <v>132.5</v>
      </c>
      <c r="G472" s="8"/>
    </row>
    <row r="473" spans="1:7" ht="12.75">
      <c r="A473" s="10"/>
      <c r="B473" s="6">
        <v>7</v>
      </c>
      <c r="C473" s="7">
        <v>638.21</v>
      </c>
      <c r="D473" s="7">
        <v>782.54</v>
      </c>
      <c r="E473" s="7">
        <v>87.81</v>
      </c>
      <c r="F473" s="7">
        <v>142.03</v>
      </c>
      <c r="G473" s="8"/>
    </row>
    <row r="474" spans="1:7" ht="12.75">
      <c r="A474" s="10"/>
      <c r="B474" s="6">
        <v>8</v>
      </c>
      <c r="C474" s="7">
        <v>766.59</v>
      </c>
      <c r="D474" s="7">
        <v>933.25</v>
      </c>
      <c r="E474" s="7">
        <v>85.93</v>
      </c>
      <c r="F474" s="7">
        <v>164.36</v>
      </c>
      <c r="G474" s="8"/>
    </row>
    <row r="475" spans="1:7" ht="12.75">
      <c r="A475" s="10"/>
      <c r="B475" s="6">
        <v>9</v>
      </c>
      <c r="C475" s="7">
        <v>919</v>
      </c>
      <c r="D475" s="7">
        <v>1088.49</v>
      </c>
      <c r="E475" s="7">
        <v>83.11</v>
      </c>
      <c r="F475" s="7">
        <v>167.18</v>
      </c>
      <c r="G475" s="8"/>
    </row>
    <row r="476" spans="1:7" ht="12.75">
      <c r="A476" s="10"/>
      <c r="B476" s="6">
        <v>10</v>
      </c>
      <c r="C476" s="7">
        <v>1022.51</v>
      </c>
      <c r="D476" s="7">
        <v>1293.75</v>
      </c>
      <c r="E476" s="7">
        <v>80.65</v>
      </c>
      <c r="F476" s="7">
        <v>268.94</v>
      </c>
      <c r="G476" s="8"/>
    </row>
    <row r="477" spans="1:7" ht="12.75">
      <c r="A477" s="10"/>
      <c r="B477" s="6">
        <v>11</v>
      </c>
      <c r="C477" s="7">
        <v>1006.44</v>
      </c>
      <c r="D477" s="7">
        <v>1176.68</v>
      </c>
      <c r="E477" s="7">
        <v>80.96</v>
      </c>
      <c r="F477" s="7">
        <v>167.94</v>
      </c>
      <c r="G477" s="8"/>
    </row>
    <row r="478" spans="1:7" ht="12.75">
      <c r="A478" s="10"/>
      <c r="B478" s="6">
        <v>12</v>
      </c>
      <c r="C478" s="7">
        <v>991.43</v>
      </c>
      <c r="D478" s="7">
        <v>1132.25</v>
      </c>
      <c r="E478" s="7">
        <v>123.98</v>
      </c>
      <c r="F478" s="7">
        <v>138.52</v>
      </c>
      <c r="G478" s="8"/>
    </row>
    <row r="479" spans="1:7" ht="12.75">
      <c r="A479" s="10"/>
      <c r="B479" s="6">
        <v>13</v>
      </c>
      <c r="C479" s="7">
        <v>986.23</v>
      </c>
      <c r="D479" s="7">
        <v>1127.03</v>
      </c>
      <c r="E479" s="7">
        <v>107.5</v>
      </c>
      <c r="F479" s="7">
        <v>138.49</v>
      </c>
      <c r="G479" s="8"/>
    </row>
    <row r="480" spans="1:7" ht="12.75">
      <c r="A480" s="10"/>
      <c r="B480" s="6">
        <v>14</v>
      </c>
      <c r="C480" s="7">
        <v>1089.65</v>
      </c>
      <c r="D480" s="7">
        <v>1245.14</v>
      </c>
      <c r="E480" s="7">
        <v>78.16</v>
      </c>
      <c r="F480" s="7">
        <v>153.19</v>
      </c>
      <c r="G480" s="8"/>
    </row>
    <row r="481" spans="1:7" ht="12.75">
      <c r="A481" s="10"/>
      <c r="B481" s="6">
        <v>15</v>
      </c>
      <c r="C481" s="7">
        <v>1022.02</v>
      </c>
      <c r="D481" s="7">
        <v>1164.14</v>
      </c>
      <c r="E481" s="7">
        <v>111.94</v>
      </c>
      <c r="F481" s="7">
        <v>139.81</v>
      </c>
      <c r="G481" s="8"/>
    </row>
    <row r="482" spans="1:7" ht="12.75">
      <c r="A482" s="10"/>
      <c r="B482" s="6">
        <v>16</v>
      </c>
      <c r="C482" s="7">
        <v>977.8</v>
      </c>
      <c r="D482" s="7">
        <v>1118.67</v>
      </c>
      <c r="E482" s="7">
        <v>238.11</v>
      </c>
      <c r="F482" s="7">
        <v>138.56</v>
      </c>
      <c r="G482" s="8"/>
    </row>
    <row r="483" spans="1:7" ht="12.75">
      <c r="A483" s="10"/>
      <c r="B483" s="6">
        <v>17</v>
      </c>
      <c r="C483" s="7">
        <v>934.08</v>
      </c>
      <c r="D483" s="7">
        <v>1073.81</v>
      </c>
      <c r="E483" s="7">
        <v>161.33</v>
      </c>
      <c r="F483" s="7">
        <v>137.43</v>
      </c>
      <c r="G483" s="8"/>
    </row>
    <row r="484" spans="1:7" ht="12.75">
      <c r="A484" s="10"/>
      <c r="B484" s="6">
        <v>18</v>
      </c>
      <c r="C484" s="7">
        <v>899.29</v>
      </c>
      <c r="D484" s="7">
        <v>1038.47</v>
      </c>
      <c r="E484" s="7">
        <v>144.05</v>
      </c>
      <c r="F484" s="7">
        <v>136.87</v>
      </c>
      <c r="G484" s="8"/>
    </row>
    <row r="485" spans="1:7" ht="12.75">
      <c r="A485" s="10"/>
      <c r="B485" s="6">
        <v>19</v>
      </c>
      <c r="C485" s="7">
        <v>880.56</v>
      </c>
      <c r="D485" s="7">
        <v>1018.97</v>
      </c>
      <c r="E485" s="7">
        <v>126</v>
      </c>
      <c r="F485" s="7">
        <v>136.1</v>
      </c>
      <c r="G485" s="8"/>
    </row>
    <row r="486" spans="1:7" ht="12.75">
      <c r="A486" s="10"/>
      <c r="B486" s="6">
        <v>20</v>
      </c>
      <c r="C486" s="7">
        <v>869.07</v>
      </c>
      <c r="D486" s="7">
        <v>1007.06</v>
      </c>
      <c r="E486" s="7">
        <v>110.22</v>
      </c>
      <c r="F486" s="7">
        <v>135.68</v>
      </c>
      <c r="G486" s="8"/>
    </row>
    <row r="487" spans="1:7" ht="12.75">
      <c r="A487" s="10"/>
      <c r="B487" s="6">
        <v>21</v>
      </c>
      <c r="C487" s="7">
        <v>874.29</v>
      </c>
      <c r="D487" s="7">
        <v>1012.09</v>
      </c>
      <c r="E487" s="7">
        <v>93.72</v>
      </c>
      <c r="F487" s="7">
        <v>135.49</v>
      </c>
      <c r="G487" s="8"/>
    </row>
    <row r="488" spans="1:7" ht="12.75">
      <c r="A488" s="10"/>
      <c r="B488" s="6">
        <v>22</v>
      </c>
      <c r="C488" s="7">
        <v>896.94</v>
      </c>
      <c r="D488" s="7">
        <v>1035.31</v>
      </c>
      <c r="E488" s="7">
        <v>88.87</v>
      </c>
      <c r="F488" s="7">
        <v>136.07</v>
      </c>
      <c r="G488" s="8"/>
    </row>
    <row r="489" spans="1:7" ht="12.75">
      <c r="A489" s="10"/>
      <c r="B489" s="6">
        <v>23</v>
      </c>
      <c r="C489" s="7">
        <v>822.09</v>
      </c>
      <c r="D489" s="7">
        <v>959.89</v>
      </c>
      <c r="E489" s="7">
        <v>119.78</v>
      </c>
      <c r="F489" s="7">
        <v>135.5</v>
      </c>
      <c r="G489" s="8"/>
    </row>
    <row r="490" spans="1:7" ht="12.75">
      <c r="A490" s="11"/>
      <c r="B490" s="6">
        <v>24</v>
      </c>
      <c r="C490" s="7">
        <v>750.64</v>
      </c>
      <c r="D490" s="7">
        <v>887.18</v>
      </c>
      <c r="E490" s="7">
        <v>145.83</v>
      </c>
      <c r="F490" s="7">
        <v>134.24</v>
      </c>
      <c r="G490" s="8"/>
    </row>
    <row r="491" spans="1:7" ht="12.75">
      <c r="A491" s="9">
        <f>A467+1</f>
        <v>40319</v>
      </c>
      <c r="B491" s="6">
        <v>1</v>
      </c>
      <c r="C491" s="7">
        <v>622.04</v>
      </c>
      <c r="D491" s="7">
        <v>762.89</v>
      </c>
      <c r="E491" s="7">
        <v>88.18</v>
      </c>
      <c r="F491" s="7">
        <v>138.55</v>
      </c>
      <c r="G491" s="8"/>
    </row>
    <row r="492" spans="1:7" ht="12.75">
      <c r="A492" s="10"/>
      <c r="B492" s="6">
        <v>2</v>
      </c>
      <c r="C492" s="7">
        <v>607.36</v>
      </c>
      <c r="D492" s="7">
        <v>741.17</v>
      </c>
      <c r="E492" s="7">
        <v>115.32</v>
      </c>
      <c r="F492" s="7">
        <v>131.5</v>
      </c>
      <c r="G492" s="8"/>
    </row>
    <row r="493" spans="1:7" ht="12.75">
      <c r="A493" s="10"/>
      <c r="B493" s="6">
        <v>3</v>
      </c>
      <c r="C493" s="7">
        <v>543.28</v>
      </c>
      <c r="D493" s="7">
        <v>675.5</v>
      </c>
      <c r="E493" s="7">
        <v>181.72</v>
      </c>
      <c r="F493" s="7">
        <v>129.91</v>
      </c>
      <c r="G493" s="8"/>
    </row>
    <row r="494" spans="1:7" ht="12.75">
      <c r="A494" s="10"/>
      <c r="B494" s="6">
        <v>4</v>
      </c>
      <c r="C494" s="7">
        <v>526.3</v>
      </c>
      <c r="D494" s="7">
        <v>658.11</v>
      </c>
      <c r="E494" s="7">
        <v>204.29</v>
      </c>
      <c r="F494" s="7">
        <v>129.51</v>
      </c>
      <c r="G494" s="8"/>
    </row>
    <row r="495" spans="1:7" ht="12.75">
      <c r="A495" s="10"/>
      <c r="B495" s="6">
        <v>5</v>
      </c>
      <c r="C495" s="7">
        <v>523.09</v>
      </c>
      <c r="D495" s="7">
        <v>654.6</v>
      </c>
      <c r="E495" s="7">
        <v>164.07</v>
      </c>
      <c r="F495" s="7">
        <v>129.2</v>
      </c>
      <c r="G495" s="8"/>
    </row>
    <row r="496" spans="1:7" ht="12.75">
      <c r="A496" s="10"/>
      <c r="B496" s="6">
        <v>6</v>
      </c>
      <c r="C496" s="7">
        <v>583.78</v>
      </c>
      <c r="D496" s="7">
        <v>766.29</v>
      </c>
      <c r="E496" s="7">
        <v>88.86</v>
      </c>
      <c r="F496" s="7">
        <v>180.2</v>
      </c>
      <c r="G496" s="8"/>
    </row>
    <row r="497" spans="1:7" ht="12.75">
      <c r="A497" s="10"/>
      <c r="B497" s="6">
        <v>7</v>
      </c>
      <c r="C497" s="7">
        <v>608.35</v>
      </c>
      <c r="D497" s="7">
        <v>823.29</v>
      </c>
      <c r="E497" s="7">
        <v>88.29</v>
      </c>
      <c r="F497" s="7">
        <v>212.64</v>
      </c>
      <c r="G497" s="8"/>
    </row>
    <row r="498" spans="1:7" ht="12.75">
      <c r="A498" s="10"/>
      <c r="B498" s="6">
        <v>8</v>
      </c>
      <c r="C498" s="7">
        <v>714.74</v>
      </c>
      <c r="D498" s="7">
        <v>966.99</v>
      </c>
      <c r="E498" s="7">
        <v>86.79</v>
      </c>
      <c r="F498" s="7">
        <v>249.94</v>
      </c>
      <c r="G498" s="8"/>
    </row>
    <row r="499" spans="1:7" ht="12.75">
      <c r="A499" s="10"/>
      <c r="B499" s="6">
        <v>9</v>
      </c>
      <c r="C499" s="7">
        <v>868.53</v>
      </c>
      <c r="D499" s="7">
        <v>1093.03</v>
      </c>
      <c r="E499" s="7">
        <v>83.87</v>
      </c>
      <c r="F499" s="7">
        <v>222.2</v>
      </c>
      <c r="G499" s="8"/>
    </row>
    <row r="500" spans="1:7" ht="12.75">
      <c r="A500" s="10"/>
      <c r="B500" s="6">
        <v>10</v>
      </c>
      <c r="C500" s="7">
        <v>930.73</v>
      </c>
      <c r="D500" s="7">
        <v>1224.67</v>
      </c>
      <c r="E500" s="7">
        <v>83</v>
      </c>
      <c r="F500" s="7">
        <v>291.63</v>
      </c>
      <c r="G500" s="8"/>
    </row>
    <row r="501" spans="1:7" ht="12.75">
      <c r="A501" s="10"/>
      <c r="B501" s="6">
        <v>11</v>
      </c>
      <c r="C501" s="7">
        <v>927.81</v>
      </c>
      <c r="D501" s="7">
        <v>1162.8</v>
      </c>
      <c r="E501" s="7">
        <v>83.02</v>
      </c>
      <c r="F501" s="7">
        <v>232.68</v>
      </c>
      <c r="G501" s="8"/>
    </row>
    <row r="502" spans="1:7" ht="12.75">
      <c r="A502" s="10"/>
      <c r="B502" s="6">
        <v>12</v>
      </c>
      <c r="C502" s="7">
        <v>922.09</v>
      </c>
      <c r="D502" s="7">
        <v>1119.79</v>
      </c>
      <c r="E502" s="7">
        <v>83.19</v>
      </c>
      <c r="F502" s="7">
        <v>195.39</v>
      </c>
      <c r="G502" s="8"/>
    </row>
    <row r="503" spans="1:7" ht="12.75">
      <c r="A503" s="10"/>
      <c r="B503" s="6">
        <v>13</v>
      </c>
      <c r="C503" s="7">
        <v>903.51</v>
      </c>
      <c r="D503" s="7">
        <v>1131.51</v>
      </c>
      <c r="E503" s="7">
        <v>83.35</v>
      </c>
      <c r="F503" s="7">
        <v>225.69</v>
      </c>
      <c r="G503" s="8"/>
    </row>
    <row r="504" spans="1:7" ht="12.75">
      <c r="A504" s="10"/>
      <c r="B504" s="6">
        <v>14</v>
      </c>
      <c r="C504" s="7">
        <v>933.39</v>
      </c>
      <c r="D504" s="7">
        <v>1195.3</v>
      </c>
      <c r="E504" s="7">
        <v>82.45</v>
      </c>
      <c r="F504" s="7">
        <v>259.61</v>
      </c>
      <c r="G504" s="8"/>
    </row>
    <row r="505" spans="1:7" ht="12.75">
      <c r="A505" s="10"/>
      <c r="B505" s="6">
        <v>15</v>
      </c>
      <c r="C505" s="7">
        <v>921.67</v>
      </c>
      <c r="D505" s="7">
        <v>1127.45</v>
      </c>
      <c r="E505" s="7">
        <v>82.68</v>
      </c>
      <c r="F505" s="7">
        <v>203.47</v>
      </c>
      <c r="G505" s="8"/>
    </row>
    <row r="506" spans="1:7" ht="12.75">
      <c r="A506" s="10"/>
      <c r="B506" s="6">
        <v>16</v>
      </c>
      <c r="C506" s="7">
        <v>885.75</v>
      </c>
      <c r="D506" s="7">
        <v>1083.14</v>
      </c>
      <c r="E506" s="7">
        <v>83.23</v>
      </c>
      <c r="F506" s="7">
        <v>195.09</v>
      </c>
      <c r="G506" s="8"/>
    </row>
    <row r="507" spans="1:7" ht="12.75">
      <c r="A507" s="10"/>
      <c r="B507" s="6">
        <v>17</v>
      </c>
      <c r="C507" s="7">
        <v>851.89</v>
      </c>
      <c r="D507" s="7">
        <v>1006.42</v>
      </c>
      <c r="E507" s="7">
        <v>84.05</v>
      </c>
      <c r="F507" s="7">
        <v>152.22</v>
      </c>
      <c r="G507" s="8"/>
    </row>
    <row r="508" spans="1:7" ht="12.75">
      <c r="A508" s="10"/>
      <c r="B508" s="6">
        <v>18</v>
      </c>
      <c r="C508" s="7">
        <v>805.46</v>
      </c>
      <c r="D508" s="7">
        <v>981.02</v>
      </c>
      <c r="E508" s="7">
        <v>84.83</v>
      </c>
      <c r="F508" s="7">
        <v>173.26</v>
      </c>
      <c r="G508" s="8"/>
    </row>
    <row r="509" spans="1:7" ht="12.75">
      <c r="A509" s="10"/>
      <c r="B509" s="6">
        <v>19</v>
      </c>
      <c r="C509" s="7">
        <v>780.08</v>
      </c>
      <c r="D509" s="7">
        <v>935.98</v>
      </c>
      <c r="E509" s="7">
        <v>85.58</v>
      </c>
      <c r="F509" s="7">
        <v>153.59</v>
      </c>
      <c r="G509" s="8"/>
    </row>
    <row r="510" spans="1:7" ht="12.75">
      <c r="A510" s="10"/>
      <c r="B510" s="6">
        <v>20</v>
      </c>
      <c r="C510" s="7">
        <v>764.64</v>
      </c>
      <c r="D510" s="7">
        <v>952.93</v>
      </c>
      <c r="E510" s="7">
        <v>86.03</v>
      </c>
      <c r="F510" s="7">
        <v>185.98</v>
      </c>
      <c r="G510" s="8"/>
    </row>
    <row r="511" spans="1:7" ht="12.75">
      <c r="A511" s="10"/>
      <c r="B511" s="6">
        <v>21</v>
      </c>
      <c r="C511" s="7">
        <v>756.32</v>
      </c>
      <c r="D511" s="7">
        <v>962.3</v>
      </c>
      <c r="E511" s="7">
        <v>86.63</v>
      </c>
      <c r="F511" s="7">
        <v>203.68</v>
      </c>
      <c r="G511" s="8"/>
    </row>
    <row r="512" spans="1:7" ht="12.75">
      <c r="A512" s="10"/>
      <c r="B512" s="6">
        <v>22</v>
      </c>
      <c r="C512" s="7">
        <v>782.09</v>
      </c>
      <c r="D512" s="7">
        <v>918.41</v>
      </c>
      <c r="E512" s="7">
        <v>87.38</v>
      </c>
      <c r="F512" s="7">
        <v>134.01</v>
      </c>
      <c r="G512" s="8"/>
    </row>
    <row r="513" spans="1:7" ht="12.75">
      <c r="A513" s="10"/>
      <c r="B513" s="6">
        <v>23</v>
      </c>
      <c r="C513" s="7">
        <v>787.84</v>
      </c>
      <c r="D513" s="7">
        <v>924.25</v>
      </c>
      <c r="E513" s="7">
        <v>114.38</v>
      </c>
      <c r="F513" s="7">
        <v>134.1</v>
      </c>
      <c r="G513" s="8"/>
    </row>
    <row r="514" spans="1:7" ht="12.75">
      <c r="A514" s="11"/>
      <c r="B514" s="6">
        <v>24</v>
      </c>
      <c r="C514" s="7">
        <v>736.64</v>
      </c>
      <c r="D514" s="7">
        <v>872.47</v>
      </c>
      <c r="E514" s="7">
        <v>124.38</v>
      </c>
      <c r="F514" s="7">
        <v>133.52</v>
      </c>
      <c r="G514" s="8"/>
    </row>
    <row r="515" spans="1:7" ht="12.75">
      <c r="A515" s="9">
        <f>A491+1</f>
        <v>40320</v>
      </c>
      <c r="B515" s="6">
        <v>1</v>
      </c>
      <c r="C515" s="7">
        <v>727.61</v>
      </c>
      <c r="D515" s="7">
        <v>863.83</v>
      </c>
      <c r="E515" s="7">
        <v>108.68</v>
      </c>
      <c r="F515" s="7">
        <v>133.91</v>
      </c>
      <c r="G515" s="8"/>
    </row>
    <row r="516" spans="1:7" ht="12.75">
      <c r="A516" s="10"/>
      <c r="B516" s="6">
        <v>2</v>
      </c>
      <c r="C516" s="7">
        <v>651.3</v>
      </c>
      <c r="D516" s="7">
        <v>785.67</v>
      </c>
      <c r="E516" s="7">
        <v>112.53</v>
      </c>
      <c r="F516" s="7">
        <v>132.06</v>
      </c>
      <c r="G516" s="8"/>
    </row>
    <row r="517" spans="1:7" ht="12.75">
      <c r="A517" s="10"/>
      <c r="B517" s="6">
        <v>3</v>
      </c>
      <c r="C517" s="7">
        <v>579.74</v>
      </c>
      <c r="D517" s="7">
        <v>731.25</v>
      </c>
      <c r="E517" s="7">
        <v>88.9</v>
      </c>
      <c r="F517" s="7">
        <v>149.21</v>
      </c>
      <c r="G517" s="8"/>
    </row>
    <row r="518" spans="1:7" ht="12.75">
      <c r="A518" s="10"/>
      <c r="B518" s="6">
        <v>4</v>
      </c>
      <c r="C518" s="7">
        <v>554.5</v>
      </c>
      <c r="D518" s="7">
        <v>714.92</v>
      </c>
      <c r="E518" s="7">
        <v>89.12</v>
      </c>
      <c r="F518" s="7">
        <v>158.11</v>
      </c>
      <c r="G518" s="8"/>
    </row>
    <row r="519" spans="1:7" ht="12.75">
      <c r="A519" s="10"/>
      <c r="B519" s="6">
        <v>5</v>
      </c>
      <c r="C519" s="7">
        <v>541.32</v>
      </c>
      <c r="D519" s="7">
        <v>673.8</v>
      </c>
      <c r="E519" s="7">
        <v>94.01</v>
      </c>
      <c r="F519" s="7">
        <v>130.17</v>
      </c>
      <c r="G519" s="8"/>
    </row>
    <row r="520" spans="1:7" ht="12.75">
      <c r="A520" s="10"/>
      <c r="B520" s="6">
        <v>6</v>
      </c>
      <c r="C520" s="7">
        <v>532.94</v>
      </c>
      <c r="D520" s="7">
        <v>681.22</v>
      </c>
      <c r="E520" s="7">
        <v>89.87</v>
      </c>
      <c r="F520" s="7">
        <v>145.97</v>
      </c>
      <c r="G520" s="8"/>
    </row>
    <row r="521" spans="1:7" ht="12.75">
      <c r="A521" s="10"/>
      <c r="B521" s="6">
        <v>7</v>
      </c>
      <c r="C521" s="7">
        <v>536.8</v>
      </c>
      <c r="D521" s="7">
        <v>691.8</v>
      </c>
      <c r="E521" s="7">
        <v>89.55</v>
      </c>
      <c r="F521" s="7">
        <v>152.69</v>
      </c>
      <c r="G521" s="8"/>
    </row>
    <row r="522" spans="1:7" ht="12.75">
      <c r="A522" s="10"/>
      <c r="B522" s="6">
        <v>8</v>
      </c>
      <c r="C522" s="7">
        <v>542.96</v>
      </c>
      <c r="D522" s="7">
        <v>698.79</v>
      </c>
      <c r="E522" s="7">
        <v>89.49</v>
      </c>
      <c r="F522" s="7">
        <v>153.53</v>
      </c>
      <c r="G522" s="8"/>
    </row>
    <row r="523" spans="1:7" ht="12.75">
      <c r="A523" s="10"/>
      <c r="B523" s="6">
        <v>9</v>
      </c>
      <c r="C523" s="7">
        <v>648.83</v>
      </c>
      <c r="D523" s="7">
        <v>847.44</v>
      </c>
      <c r="E523" s="7">
        <v>87.83</v>
      </c>
      <c r="F523" s="7">
        <v>196.3</v>
      </c>
      <c r="G523" s="8"/>
    </row>
    <row r="524" spans="1:7" ht="12.75">
      <c r="A524" s="10"/>
      <c r="B524" s="6">
        <v>10</v>
      </c>
      <c r="C524" s="7">
        <v>752.27</v>
      </c>
      <c r="D524" s="7">
        <v>977.05</v>
      </c>
      <c r="E524" s="7">
        <v>86.13</v>
      </c>
      <c r="F524" s="7">
        <v>222.48</v>
      </c>
      <c r="G524" s="8"/>
    </row>
    <row r="525" spans="1:7" ht="12.75">
      <c r="A525" s="10"/>
      <c r="B525" s="6">
        <v>11</v>
      </c>
      <c r="C525" s="7">
        <v>810.13</v>
      </c>
      <c r="D525" s="7">
        <v>988.73</v>
      </c>
      <c r="E525" s="7">
        <v>85.02</v>
      </c>
      <c r="F525" s="7">
        <v>176.3</v>
      </c>
      <c r="G525" s="8"/>
    </row>
    <row r="526" spans="1:7" ht="12.75">
      <c r="A526" s="10"/>
      <c r="B526" s="6">
        <v>12</v>
      </c>
      <c r="C526" s="7">
        <v>835.79</v>
      </c>
      <c r="D526" s="7">
        <v>1008.01</v>
      </c>
      <c r="E526" s="7">
        <v>84.36</v>
      </c>
      <c r="F526" s="7">
        <v>169.91</v>
      </c>
      <c r="G526" s="8"/>
    </row>
    <row r="527" spans="1:7" ht="12.75">
      <c r="A527" s="10"/>
      <c r="B527" s="6">
        <v>13</v>
      </c>
      <c r="C527" s="7">
        <v>815.51</v>
      </c>
      <c r="D527" s="7">
        <v>964.75</v>
      </c>
      <c r="E527" s="7">
        <v>84.8</v>
      </c>
      <c r="F527" s="7">
        <v>146.93</v>
      </c>
      <c r="G527" s="8"/>
    </row>
    <row r="528" spans="1:7" ht="12.75">
      <c r="A528" s="10"/>
      <c r="B528" s="6">
        <v>14</v>
      </c>
      <c r="C528" s="7">
        <v>808.15</v>
      </c>
      <c r="D528" s="7">
        <v>967.32</v>
      </c>
      <c r="E528" s="7">
        <v>84.95</v>
      </c>
      <c r="F528" s="7">
        <v>156.86</v>
      </c>
      <c r="G528" s="8"/>
    </row>
    <row r="529" spans="1:7" ht="12.75">
      <c r="A529" s="10"/>
      <c r="B529" s="6">
        <v>15</v>
      </c>
      <c r="C529" s="7">
        <v>793.8</v>
      </c>
      <c r="D529" s="7">
        <v>930.79</v>
      </c>
      <c r="E529" s="7">
        <v>103.9</v>
      </c>
      <c r="F529" s="7">
        <v>134.68</v>
      </c>
      <c r="G529" s="8"/>
    </row>
    <row r="530" spans="1:7" ht="12.75">
      <c r="A530" s="10"/>
      <c r="B530" s="6">
        <v>16</v>
      </c>
      <c r="C530" s="7">
        <v>751.03</v>
      </c>
      <c r="D530" s="7">
        <v>955.83</v>
      </c>
      <c r="E530" s="7">
        <v>85.99</v>
      </c>
      <c r="F530" s="7">
        <v>202.49</v>
      </c>
      <c r="G530" s="8"/>
    </row>
    <row r="531" spans="1:7" ht="12.75">
      <c r="A531" s="10"/>
      <c r="B531" s="6">
        <v>17</v>
      </c>
      <c r="C531" s="7">
        <v>747.25</v>
      </c>
      <c r="D531" s="7">
        <v>944.01</v>
      </c>
      <c r="E531" s="7">
        <v>86.03</v>
      </c>
      <c r="F531" s="7">
        <v>194.46</v>
      </c>
      <c r="G531" s="8"/>
    </row>
    <row r="532" spans="1:7" ht="12.75">
      <c r="A532" s="10"/>
      <c r="B532" s="6">
        <v>18</v>
      </c>
      <c r="C532" s="7">
        <v>728.4</v>
      </c>
      <c r="D532" s="7">
        <v>901.45</v>
      </c>
      <c r="E532" s="7">
        <v>86.44</v>
      </c>
      <c r="F532" s="7">
        <v>170.74</v>
      </c>
      <c r="G532" s="8"/>
    </row>
    <row r="533" spans="1:7" ht="12.75">
      <c r="A533" s="10"/>
      <c r="B533" s="6">
        <v>19</v>
      </c>
      <c r="C533" s="7">
        <v>714.55</v>
      </c>
      <c r="D533" s="7">
        <v>868.79</v>
      </c>
      <c r="E533" s="7">
        <v>86.94</v>
      </c>
      <c r="F533" s="7">
        <v>151.93</v>
      </c>
      <c r="G533" s="8"/>
    </row>
    <row r="534" spans="1:7" ht="12.75">
      <c r="A534" s="10"/>
      <c r="B534" s="6">
        <v>20</v>
      </c>
      <c r="C534" s="7">
        <v>708.2</v>
      </c>
      <c r="D534" s="7">
        <v>884.24</v>
      </c>
      <c r="E534" s="7">
        <v>87.12</v>
      </c>
      <c r="F534" s="7">
        <v>173.73</v>
      </c>
      <c r="G534" s="8"/>
    </row>
    <row r="535" spans="1:7" ht="12.75">
      <c r="A535" s="10"/>
      <c r="B535" s="6">
        <v>21</v>
      </c>
      <c r="C535" s="7">
        <v>722.36</v>
      </c>
      <c r="D535" s="7">
        <v>943.65</v>
      </c>
      <c r="E535" s="7">
        <v>87.13</v>
      </c>
      <c r="F535" s="7">
        <v>218.98</v>
      </c>
      <c r="G535" s="8"/>
    </row>
    <row r="536" spans="1:7" ht="12.75">
      <c r="A536" s="10"/>
      <c r="B536" s="6">
        <v>22</v>
      </c>
      <c r="C536" s="7">
        <v>773.48</v>
      </c>
      <c r="D536" s="7">
        <v>998.04</v>
      </c>
      <c r="E536" s="7">
        <v>86.25</v>
      </c>
      <c r="F536" s="7">
        <v>222.25</v>
      </c>
      <c r="G536" s="8"/>
    </row>
    <row r="537" spans="1:7" ht="12.75">
      <c r="A537" s="10"/>
      <c r="B537" s="6">
        <v>23</v>
      </c>
      <c r="C537" s="7">
        <v>761.25</v>
      </c>
      <c r="D537" s="7">
        <v>943.42</v>
      </c>
      <c r="E537" s="7">
        <v>86.15</v>
      </c>
      <c r="F537" s="7">
        <v>179.87</v>
      </c>
      <c r="G537" s="8"/>
    </row>
    <row r="538" spans="1:7" ht="12.75">
      <c r="A538" s="11"/>
      <c r="B538" s="6">
        <v>24</v>
      </c>
      <c r="C538" s="7">
        <v>731.93</v>
      </c>
      <c r="D538" s="7">
        <v>869.21</v>
      </c>
      <c r="E538" s="7">
        <v>86.23</v>
      </c>
      <c r="F538" s="7">
        <v>134.98</v>
      </c>
      <c r="G538" s="8"/>
    </row>
    <row r="539" spans="1:7" ht="12.75">
      <c r="A539" s="9">
        <f>A515+1</f>
        <v>40321</v>
      </c>
      <c r="B539" s="6">
        <v>1</v>
      </c>
      <c r="C539" s="7">
        <v>701.99</v>
      </c>
      <c r="D539" s="7">
        <v>837.63</v>
      </c>
      <c r="E539" s="7">
        <v>123.14</v>
      </c>
      <c r="F539" s="7">
        <v>133.32</v>
      </c>
      <c r="G539" s="8"/>
    </row>
    <row r="540" spans="1:7" ht="12.75">
      <c r="A540" s="10"/>
      <c r="B540" s="6">
        <v>2</v>
      </c>
      <c r="C540" s="7">
        <v>687.94</v>
      </c>
      <c r="D540" s="7">
        <v>823.58</v>
      </c>
      <c r="E540" s="7">
        <v>99.39</v>
      </c>
      <c r="F540" s="7">
        <v>133.33</v>
      </c>
      <c r="G540" s="8"/>
    </row>
    <row r="541" spans="1:7" ht="12.75">
      <c r="A541" s="10"/>
      <c r="B541" s="6">
        <v>3</v>
      </c>
      <c r="C541" s="7">
        <v>616.07</v>
      </c>
      <c r="D541" s="7">
        <v>750.17</v>
      </c>
      <c r="E541" s="7">
        <v>157.95</v>
      </c>
      <c r="F541" s="7">
        <v>131.78</v>
      </c>
      <c r="G541" s="8"/>
    </row>
    <row r="542" spans="1:7" ht="12.75">
      <c r="A542" s="10"/>
      <c r="B542" s="6">
        <v>4</v>
      </c>
      <c r="C542" s="7">
        <v>539.06</v>
      </c>
      <c r="D542" s="7">
        <v>671.15</v>
      </c>
      <c r="E542" s="7">
        <v>105.04</v>
      </c>
      <c r="F542" s="7">
        <v>129.79</v>
      </c>
      <c r="G542" s="8"/>
    </row>
    <row r="543" spans="1:7" ht="12.75">
      <c r="A543" s="10"/>
      <c r="B543" s="6">
        <v>5</v>
      </c>
      <c r="C543" s="7">
        <v>515.85</v>
      </c>
      <c r="D543" s="7">
        <v>647.32</v>
      </c>
      <c r="E543" s="7">
        <v>175.3</v>
      </c>
      <c r="F543" s="7">
        <v>129.17</v>
      </c>
      <c r="G543" s="8"/>
    </row>
    <row r="544" spans="1:7" ht="12.75">
      <c r="A544" s="10"/>
      <c r="B544" s="6">
        <v>6</v>
      </c>
      <c r="C544" s="7">
        <v>504.64</v>
      </c>
      <c r="D544" s="7">
        <v>635.95</v>
      </c>
      <c r="E544" s="7">
        <v>94.69</v>
      </c>
      <c r="F544" s="7">
        <v>129</v>
      </c>
      <c r="G544" s="8"/>
    </row>
    <row r="545" spans="1:7" ht="12.75">
      <c r="A545" s="10"/>
      <c r="B545" s="6">
        <v>7</v>
      </c>
      <c r="C545" s="7">
        <v>513.55</v>
      </c>
      <c r="D545" s="7">
        <v>694.07</v>
      </c>
      <c r="E545" s="7">
        <v>90.29</v>
      </c>
      <c r="F545" s="7">
        <v>178.22</v>
      </c>
      <c r="G545" s="8"/>
    </row>
    <row r="546" spans="1:7" ht="12.75">
      <c r="A546" s="10"/>
      <c r="B546" s="6">
        <v>8</v>
      </c>
      <c r="C546" s="7">
        <v>494.37</v>
      </c>
      <c r="D546" s="7">
        <v>662.49</v>
      </c>
      <c r="E546" s="7">
        <v>90.61</v>
      </c>
      <c r="F546" s="7">
        <v>165.82</v>
      </c>
      <c r="G546" s="8"/>
    </row>
    <row r="547" spans="1:7" ht="12.75">
      <c r="A547" s="10"/>
      <c r="B547" s="6">
        <v>9</v>
      </c>
      <c r="C547" s="7">
        <v>539.75</v>
      </c>
      <c r="D547" s="7">
        <v>732.85</v>
      </c>
      <c r="E547" s="7">
        <v>89.78</v>
      </c>
      <c r="F547" s="7">
        <v>190.79</v>
      </c>
      <c r="G547" s="8"/>
    </row>
    <row r="548" spans="1:7" ht="12.75">
      <c r="A548" s="10"/>
      <c r="B548" s="6">
        <v>10</v>
      </c>
      <c r="C548" s="7">
        <v>681.2</v>
      </c>
      <c r="D548" s="7">
        <v>834.73</v>
      </c>
      <c r="E548" s="7">
        <v>86.9</v>
      </c>
      <c r="F548" s="7">
        <v>151.22</v>
      </c>
      <c r="G548" s="8"/>
    </row>
    <row r="549" spans="1:7" ht="12.75">
      <c r="A549" s="10"/>
      <c r="B549" s="6">
        <v>11</v>
      </c>
      <c r="C549" s="7">
        <v>713.31</v>
      </c>
      <c r="D549" s="7">
        <v>871.34</v>
      </c>
      <c r="E549" s="7">
        <v>86.63</v>
      </c>
      <c r="F549" s="7">
        <v>155.72</v>
      </c>
      <c r="G549" s="8"/>
    </row>
    <row r="550" spans="1:7" ht="12.75">
      <c r="A550" s="10"/>
      <c r="B550" s="6">
        <v>12</v>
      </c>
      <c r="C550" s="7">
        <v>721.32</v>
      </c>
      <c r="D550" s="7">
        <v>868.49</v>
      </c>
      <c r="E550" s="7">
        <v>86.36</v>
      </c>
      <c r="F550" s="7">
        <v>144.86</v>
      </c>
      <c r="G550" s="8"/>
    </row>
    <row r="551" spans="1:7" ht="12.75">
      <c r="A551" s="10"/>
      <c r="B551" s="6">
        <v>13</v>
      </c>
      <c r="C551" s="7">
        <v>714.3</v>
      </c>
      <c r="D551" s="7">
        <v>852.61</v>
      </c>
      <c r="E551" s="7">
        <v>86.54</v>
      </c>
      <c r="F551" s="7">
        <v>136.01</v>
      </c>
      <c r="G551" s="8"/>
    </row>
    <row r="552" spans="1:7" ht="12.75">
      <c r="A552" s="10"/>
      <c r="B552" s="6">
        <v>14</v>
      </c>
      <c r="C552" s="7">
        <v>710.99</v>
      </c>
      <c r="D552" s="7">
        <v>854.52</v>
      </c>
      <c r="E552" s="7">
        <v>86.5</v>
      </c>
      <c r="F552" s="7">
        <v>141.23</v>
      </c>
      <c r="G552" s="8"/>
    </row>
    <row r="553" spans="1:7" ht="12.75">
      <c r="A553" s="10"/>
      <c r="B553" s="6">
        <v>15</v>
      </c>
      <c r="C553" s="7">
        <v>710.46</v>
      </c>
      <c r="D553" s="7">
        <v>846.57</v>
      </c>
      <c r="E553" s="7">
        <v>87.5</v>
      </c>
      <c r="F553" s="7">
        <v>133.8</v>
      </c>
      <c r="G553" s="8"/>
    </row>
    <row r="554" spans="1:7" ht="12.75">
      <c r="A554" s="10"/>
      <c r="B554" s="6">
        <v>16</v>
      </c>
      <c r="C554" s="7">
        <v>708.63</v>
      </c>
      <c r="D554" s="7">
        <v>846.18</v>
      </c>
      <c r="E554" s="7">
        <v>86.64</v>
      </c>
      <c r="F554" s="7">
        <v>135.24</v>
      </c>
      <c r="G554" s="8"/>
    </row>
    <row r="555" spans="1:7" ht="12.75">
      <c r="A555" s="10"/>
      <c r="B555" s="6">
        <v>17</v>
      </c>
      <c r="C555" s="7">
        <v>705.81</v>
      </c>
      <c r="D555" s="7">
        <v>841.24</v>
      </c>
      <c r="E555" s="7">
        <v>91.52</v>
      </c>
      <c r="F555" s="7">
        <v>133.12</v>
      </c>
      <c r="G555" s="8"/>
    </row>
    <row r="556" spans="1:7" ht="12.75">
      <c r="A556" s="10"/>
      <c r="B556" s="6">
        <v>18</v>
      </c>
      <c r="C556" s="7">
        <v>707.13</v>
      </c>
      <c r="D556" s="7">
        <v>842.57</v>
      </c>
      <c r="E556" s="7">
        <v>93.8</v>
      </c>
      <c r="F556" s="7">
        <v>133.13</v>
      </c>
      <c r="G556" s="8"/>
    </row>
    <row r="557" spans="1:7" ht="12.75">
      <c r="A557" s="10"/>
      <c r="B557" s="6">
        <v>19</v>
      </c>
      <c r="C557" s="7">
        <v>709.72</v>
      </c>
      <c r="D557" s="7">
        <v>845.06</v>
      </c>
      <c r="E557" s="7">
        <v>99.59</v>
      </c>
      <c r="F557" s="7">
        <v>133.03</v>
      </c>
      <c r="G557" s="8"/>
    </row>
    <row r="558" spans="1:7" ht="12.75">
      <c r="A558" s="10"/>
      <c r="B558" s="6">
        <v>20</v>
      </c>
      <c r="C558" s="7">
        <v>711.49</v>
      </c>
      <c r="D558" s="7">
        <v>867.71</v>
      </c>
      <c r="E558" s="7">
        <v>86.73</v>
      </c>
      <c r="F558" s="7">
        <v>153.91</v>
      </c>
      <c r="G558" s="8"/>
    </row>
    <row r="559" spans="1:7" ht="12.75">
      <c r="A559" s="10"/>
      <c r="B559" s="6">
        <v>21</v>
      </c>
      <c r="C559" s="7">
        <v>750</v>
      </c>
      <c r="D559" s="7">
        <v>929.89</v>
      </c>
      <c r="E559" s="7">
        <v>86.14</v>
      </c>
      <c r="F559" s="7">
        <v>177.58</v>
      </c>
      <c r="G559" s="8"/>
    </row>
    <row r="560" spans="1:7" ht="12.75">
      <c r="A560" s="10"/>
      <c r="B560" s="6">
        <v>22</v>
      </c>
      <c r="C560" s="7">
        <v>817.54</v>
      </c>
      <c r="D560" s="7">
        <v>954.56</v>
      </c>
      <c r="E560" s="7">
        <v>96.7</v>
      </c>
      <c r="F560" s="7">
        <v>134.72</v>
      </c>
      <c r="G560" s="8"/>
    </row>
    <row r="561" spans="1:7" ht="12.75">
      <c r="A561" s="10"/>
      <c r="B561" s="6">
        <v>23</v>
      </c>
      <c r="C561" s="7">
        <v>806.71</v>
      </c>
      <c r="D561" s="7">
        <v>944.46</v>
      </c>
      <c r="E561" s="7">
        <v>133.43</v>
      </c>
      <c r="F561" s="7">
        <v>135.45</v>
      </c>
      <c r="G561" s="8"/>
    </row>
    <row r="562" spans="1:7" ht="12.75">
      <c r="A562" s="11"/>
      <c r="B562" s="6">
        <v>24</v>
      </c>
      <c r="C562" s="7">
        <v>752.3</v>
      </c>
      <c r="D562" s="7">
        <v>889.44</v>
      </c>
      <c r="E562" s="7">
        <v>139.45</v>
      </c>
      <c r="F562" s="7">
        <v>134.83</v>
      </c>
      <c r="G562" s="8"/>
    </row>
    <row r="563" spans="1:7" ht="12.75">
      <c r="A563" s="9">
        <f>A539+1</f>
        <v>40322</v>
      </c>
      <c r="B563" s="6">
        <v>1</v>
      </c>
      <c r="C563" s="7">
        <v>762.81</v>
      </c>
      <c r="D563" s="7">
        <v>899.87</v>
      </c>
      <c r="E563" s="7">
        <v>131.4</v>
      </c>
      <c r="F563" s="7">
        <v>134.75</v>
      </c>
      <c r="G563" s="8"/>
    </row>
    <row r="564" spans="1:7" ht="12.75">
      <c r="A564" s="10"/>
      <c r="B564" s="6">
        <v>2</v>
      </c>
      <c r="C564" s="7">
        <v>702.96</v>
      </c>
      <c r="D564" s="7">
        <v>838.85</v>
      </c>
      <c r="E564" s="7">
        <v>163.23</v>
      </c>
      <c r="F564" s="7">
        <v>133.58</v>
      </c>
      <c r="G564" s="8"/>
    </row>
    <row r="565" spans="1:7" ht="12.75">
      <c r="A565" s="10"/>
      <c r="B565" s="6">
        <v>3</v>
      </c>
      <c r="C565" s="7">
        <v>629.85</v>
      </c>
      <c r="D565" s="7">
        <v>764.08</v>
      </c>
      <c r="E565" s="7">
        <v>138.09</v>
      </c>
      <c r="F565" s="7">
        <v>131.92</v>
      </c>
      <c r="G565" s="8"/>
    </row>
    <row r="566" spans="1:7" ht="12.75">
      <c r="A566" s="10"/>
      <c r="B566" s="6">
        <v>4</v>
      </c>
      <c r="C566" s="7">
        <v>574.83</v>
      </c>
      <c r="D566" s="7">
        <v>707.58</v>
      </c>
      <c r="E566" s="7">
        <v>112.71</v>
      </c>
      <c r="F566" s="7">
        <v>130.44</v>
      </c>
      <c r="G566" s="8"/>
    </row>
    <row r="567" spans="1:7" ht="12.75">
      <c r="A567" s="10"/>
      <c r="B567" s="6">
        <v>5</v>
      </c>
      <c r="C567" s="7">
        <v>551.75</v>
      </c>
      <c r="D567" s="7">
        <v>684.78</v>
      </c>
      <c r="E567" s="7">
        <v>95.05</v>
      </c>
      <c r="F567" s="7">
        <v>130.72</v>
      </c>
      <c r="G567" s="8"/>
    </row>
    <row r="568" spans="1:7" ht="12.75">
      <c r="A568" s="10"/>
      <c r="B568" s="6">
        <v>6</v>
      </c>
      <c r="C568" s="7">
        <v>581.78</v>
      </c>
      <c r="D568" s="7">
        <v>785.16</v>
      </c>
      <c r="E568" s="7">
        <v>87.9</v>
      </c>
      <c r="F568" s="7">
        <v>201.08</v>
      </c>
      <c r="G568" s="8"/>
    </row>
    <row r="569" spans="1:7" ht="12.75">
      <c r="A569" s="10"/>
      <c r="B569" s="6">
        <v>7</v>
      </c>
      <c r="C569" s="7">
        <v>637.96</v>
      </c>
      <c r="D569" s="7">
        <v>835.16</v>
      </c>
      <c r="E569" s="7">
        <v>87.14</v>
      </c>
      <c r="F569" s="7">
        <v>194.89</v>
      </c>
      <c r="G569" s="8"/>
    </row>
    <row r="570" spans="1:7" ht="12.75">
      <c r="A570" s="10"/>
      <c r="B570" s="6">
        <v>8</v>
      </c>
      <c r="C570" s="7">
        <v>789.41</v>
      </c>
      <c r="D570" s="7">
        <v>983.89</v>
      </c>
      <c r="E570" s="7">
        <v>84.11</v>
      </c>
      <c r="F570" s="7">
        <v>192.18</v>
      </c>
      <c r="G570" s="8"/>
    </row>
    <row r="571" spans="1:7" ht="12.75">
      <c r="A571" s="10"/>
      <c r="B571" s="6">
        <v>9</v>
      </c>
      <c r="C571" s="7">
        <v>901.55</v>
      </c>
      <c r="D571" s="7">
        <v>1121.27</v>
      </c>
      <c r="E571" s="7">
        <v>82.48</v>
      </c>
      <c r="F571" s="7">
        <v>217.41</v>
      </c>
      <c r="G571" s="8"/>
    </row>
    <row r="572" spans="1:7" ht="12.75">
      <c r="A572" s="10"/>
      <c r="B572" s="6">
        <v>10</v>
      </c>
      <c r="C572" s="7">
        <v>979.06</v>
      </c>
      <c r="D572" s="7">
        <v>1275.33</v>
      </c>
      <c r="E572" s="7">
        <v>80.87</v>
      </c>
      <c r="F572" s="7">
        <v>293.97</v>
      </c>
      <c r="G572" s="8"/>
    </row>
    <row r="573" spans="1:7" ht="12.75">
      <c r="A573" s="10"/>
      <c r="B573" s="6">
        <v>11</v>
      </c>
      <c r="C573" s="7">
        <v>972.51</v>
      </c>
      <c r="D573" s="7">
        <v>1203.09</v>
      </c>
      <c r="E573" s="7">
        <v>80.83</v>
      </c>
      <c r="F573" s="7">
        <v>228.27</v>
      </c>
      <c r="G573" s="8"/>
    </row>
    <row r="574" spans="1:7" ht="12.75">
      <c r="A574" s="10"/>
      <c r="B574" s="6">
        <v>12</v>
      </c>
      <c r="C574" s="7">
        <v>965.42</v>
      </c>
      <c r="D574" s="7">
        <v>1166.16</v>
      </c>
      <c r="E574" s="7">
        <v>80.94</v>
      </c>
      <c r="F574" s="7">
        <v>198.43</v>
      </c>
      <c r="G574" s="8"/>
    </row>
    <row r="575" spans="1:7" ht="12.75">
      <c r="A575" s="10"/>
      <c r="B575" s="6">
        <v>13</v>
      </c>
      <c r="C575" s="7">
        <v>935.33</v>
      </c>
      <c r="D575" s="7">
        <v>1151.63</v>
      </c>
      <c r="E575" s="7">
        <v>81.71</v>
      </c>
      <c r="F575" s="7">
        <v>214</v>
      </c>
      <c r="G575" s="8"/>
    </row>
    <row r="576" spans="1:7" ht="12.75">
      <c r="A576" s="10"/>
      <c r="B576" s="6">
        <v>14</v>
      </c>
      <c r="C576" s="7">
        <v>965.91</v>
      </c>
      <c r="D576" s="7">
        <v>1241.82</v>
      </c>
      <c r="E576" s="7">
        <v>80.73</v>
      </c>
      <c r="F576" s="7">
        <v>273.61</v>
      </c>
      <c r="G576" s="8"/>
    </row>
    <row r="577" spans="1:7" ht="12.75">
      <c r="A577" s="10"/>
      <c r="B577" s="6">
        <v>15</v>
      </c>
      <c r="C577" s="7">
        <v>964.72</v>
      </c>
      <c r="D577" s="7">
        <v>1169.97</v>
      </c>
      <c r="E577" s="7">
        <v>80.75</v>
      </c>
      <c r="F577" s="7">
        <v>202.94</v>
      </c>
      <c r="G577" s="8"/>
    </row>
    <row r="578" spans="1:7" ht="12.75">
      <c r="A578" s="10"/>
      <c r="B578" s="6">
        <v>16</v>
      </c>
      <c r="C578" s="7">
        <v>942.7</v>
      </c>
      <c r="D578" s="7">
        <v>1118.36</v>
      </c>
      <c r="E578" s="7">
        <v>81.36</v>
      </c>
      <c r="F578" s="7">
        <v>173.35</v>
      </c>
      <c r="G578" s="8"/>
    </row>
    <row r="579" spans="1:7" ht="12.75">
      <c r="A579" s="10"/>
      <c r="B579" s="6">
        <v>17</v>
      </c>
      <c r="C579" s="7">
        <v>917.27</v>
      </c>
      <c r="D579" s="7">
        <v>1061.81</v>
      </c>
      <c r="E579" s="7">
        <v>84.65</v>
      </c>
      <c r="F579" s="7">
        <v>142.24</v>
      </c>
      <c r="G579" s="8"/>
    </row>
    <row r="580" spans="1:7" ht="12.75">
      <c r="A580" s="10"/>
      <c r="B580" s="6">
        <v>18</v>
      </c>
      <c r="C580" s="7">
        <v>877.18</v>
      </c>
      <c r="D580" s="7">
        <v>1020.32</v>
      </c>
      <c r="E580" s="7">
        <v>85.81</v>
      </c>
      <c r="F580" s="7">
        <v>140.83</v>
      </c>
      <c r="G580" s="8"/>
    </row>
    <row r="581" spans="1:7" ht="12.75">
      <c r="A581" s="10"/>
      <c r="B581" s="6">
        <v>19</v>
      </c>
      <c r="C581" s="7">
        <v>863.36</v>
      </c>
      <c r="D581" s="7">
        <v>1015.48</v>
      </c>
      <c r="E581" s="7">
        <v>82.53</v>
      </c>
      <c r="F581" s="7">
        <v>149.81</v>
      </c>
      <c r="G581" s="8"/>
    </row>
    <row r="582" spans="1:7" ht="12.75">
      <c r="A582" s="10"/>
      <c r="B582" s="6">
        <v>20</v>
      </c>
      <c r="C582" s="7">
        <v>855.15</v>
      </c>
      <c r="D582" s="7">
        <v>1012.76</v>
      </c>
      <c r="E582" s="7">
        <v>82.99</v>
      </c>
      <c r="F582" s="7">
        <v>155.3</v>
      </c>
      <c r="G582" s="8"/>
    </row>
    <row r="583" spans="1:7" ht="12.75">
      <c r="A583" s="10"/>
      <c r="B583" s="6">
        <v>21</v>
      </c>
      <c r="C583" s="7">
        <v>833.06</v>
      </c>
      <c r="D583" s="7">
        <v>1027.19</v>
      </c>
      <c r="E583" s="7">
        <v>83.97</v>
      </c>
      <c r="F583" s="7">
        <v>191.82</v>
      </c>
      <c r="G583" s="8"/>
    </row>
    <row r="584" spans="1:7" ht="12.75">
      <c r="A584" s="10"/>
      <c r="B584" s="6">
        <v>22</v>
      </c>
      <c r="C584" s="7">
        <v>844.81</v>
      </c>
      <c r="D584" s="7">
        <v>1011.95</v>
      </c>
      <c r="E584" s="7">
        <v>83.67</v>
      </c>
      <c r="F584" s="7">
        <v>164.83</v>
      </c>
      <c r="G584" s="8"/>
    </row>
    <row r="585" spans="1:7" ht="12.75">
      <c r="A585" s="10"/>
      <c r="B585" s="6">
        <v>23</v>
      </c>
      <c r="C585" s="7">
        <v>840.8</v>
      </c>
      <c r="D585" s="7">
        <v>980.19</v>
      </c>
      <c r="E585" s="7">
        <v>119.23</v>
      </c>
      <c r="F585" s="7">
        <v>137.09</v>
      </c>
      <c r="G585" s="8"/>
    </row>
    <row r="586" spans="1:7" ht="12.75">
      <c r="A586" s="11"/>
      <c r="B586" s="6">
        <v>24</v>
      </c>
      <c r="C586" s="7">
        <v>802.2</v>
      </c>
      <c r="D586" s="7">
        <v>941.68</v>
      </c>
      <c r="E586" s="7">
        <v>141.16</v>
      </c>
      <c r="F586" s="7">
        <v>137.17</v>
      </c>
      <c r="G586" s="8"/>
    </row>
    <row r="587" spans="1:7" ht="12.75">
      <c r="A587" s="9">
        <f>A563+1</f>
        <v>40323</v>
      </c>
      <c r="B587" s="6">
        <v>1</v>
      </c>
      <c r="C587" s="7">
        <v>727.03</v>
      </c>
      <c r="D587" s="7">
        <v>864.39</v>
      </c>
      <c r="E587" s="7">
        <v>157.99</v>
      </c>
      <c r="F587" s="7">
        <v>135.05</v>
      </c>
      <c r="G587" s="8"/>
    </row>
    <row r="588" spans="1:7" ht="12.75">
      <c r="A588" s="10"/>
      <c r="B588" s="6">
        <v>2</v>
      </c>
      <c r="C588" s="7">
        <v>650.62</v>
      </c>
      <c r="D588" s="7">
        <v>786.54</v>
      </c>
      <c r="E588" s="7">
        <v>148.92</v>
      </c>
      <c r="F588" s="7">
        <v>133.62</v>
      </c>
      <c r="G588" s="8"/>
    </row>
    <row r="589" spans="1:7" ht="12.75">
      <c r="A589" s="10"/>
      <c r="B589" s="6">
        <v>3</v>
      </c>
      <c r="C589" s="7">
        <v>594.96</v>
      </c>
      <c r="D589" s="7">
        <v>729.35</v>
      </c>
      <c r="E589" s="7">
        <v>250.2</v>
      </c>
      <c r="F589" s="7">
        <v>132.08</v>
      </c>
      <c r="G589" s="8"/>
    </row>
    <row r="590" spans="1:7" ht="12.75">
      <c r="A590" s="10"/>
      <c r="B590" s="6">
        <v>4</v>
      </c>
      <c r="C590" s="7">
        <v>567.47</v>
      </c>
      <c r="D590" s="7">
        <v>700.91</v>
      </c>
      <c r="E590" s="7">
        <v>272.55</v>
      </c>
      <c r="F590" s="7">
        <v>131.13</v>
      </c>
      <c r="G590" s="8"/>
    </row>
    <row r="591" spans="1:7" ht="12.75">
      <c r="A591" s="10"/>
      <c r="B591" s="6">
        <v>5</v>
      </c>
      <c r="C591" s="7">
        <v>562.82</v>
      </c>
      <c r="D591" s="7">
        <v>695.99</v>
      </c>
      <c r="E591" s="7">
        <v>266.53</v>
      </c>
      <c r="F591" s="7">
        <v>130.86</v>
      </c>
      <c r="G591" s="8"/>
    </row>
    <row r="592" spans="1:7" ht="12.75">
      <c r="A592" s="10"/>
      <c r="B592" s="6">
        <v>6</v>
      </c>
      <c r="C592" s="7">
        <v>583.41</v>
      </c>
      <c r="D592" s="7">
        <v>718.36</v>
      </c>
      <c r="E592" s="7">
        <v>93.55</v>
      </c>
      <c r="F592" s="7">
        <v>132.64</v>
      </c>
      <c r="G592" s="8"/>
    </row>
    <row r="593" spans="1:7" ht="12.75">
      <c r="A593" s="10"/>
      <c r="B593" s="6">
        <v>7</v>
      </c>
      <c r="C593" s="7">
        <v>650.93</v>
      </c>
      <c r="D593" s="7">
        <v>832.34</v>
      </c>
      <c r="E593" s="7">
        <v>86.37</v>
      </c>
      <c r="F593" s="7">
        <v>179.1</v>
      </c>
      <c r="G593" s="8"/>
    </row>
    <row r="594" spans="1:7" ht="12.75">
      <c r="A594" s="10"/>
      <c r="B594" s="6">
        <v>8</v>
      </c>
      <c r="C594" s="7">
        <v>755.42</v>
      </c>
      <c r="D594" s="7">
        <v>985.17</v>
      </c>
      <c r="E594" s="7">
        <v>84.74</v>
      </c>
      <c r="F594" s="7">
        <v>227.44</v>
      </c>
      <c r="G594" s="8"/>
    </row>
    <row r="595" spans="1:7" ht="12.75">
      <c r="A595" s="10"/>
      <c r="B595" s="6">
        <v>9</v>
      </c>
      <c r="C595" s="7">
        <v>878.4</v>
      </c>
      <c r="D595" s="7">
        <v>1110.56</v>
      </c>
      <c r="E595" s="7">
        <v>82.84</v>
      </c>
      <c r="F595" s="7">
        <v>229.85</v>
      </c>
      <c r="G595" s="8"/>
    </row>
    <row r="596" spans="1:7" ht="12.75">
      <c r="A596" s="10"/>
      <c r="B596" s="6">
        <v>10</v>
      </c>
      <c r="C596" s="7">
        <v>941.51</v>
      </c>
      <c r="D596" s="7">
        <v>1199.83</v>
      </c>
      <c r="E596" s="7">
        <v>81.98</v>
      </c>
      <c r="F596" s="7">
        <v>256.02</v>
      </c>
      <c r="G596" s="8"/>
    </row>
    <row r="597" spans="1:7" ht="12.75">
      <c r="A597" s="10"/>
      <c r="B597" s="6">
        <v>11</v>
      </c>
      <c r="C597" s="7">
        <v>943.3</v>
      </c>
      <c r="D597" s="7">
        <v>1157.33</v>
      </c>
      <c r="E597" s="7">
        <v>81.67</v>
      </c>
      <c r="F597" s="7">
        <v>211.72</v>
      </c>
      <c r="G597" s="8"/>
    </row>
    <row r="598" spans="1:7" ht="12.75">
      <c r="A598" s="10"/>
      <c r="B598" s="6">
        <v>12</v>
      </c>
      <c r="C598" s="7">
        <v>924.35</v>
      </c>
      <c r="D598" s="7">
        <v>1082.74</v>
      </c>
      <c r="E598" s="7">
        <v>81.94</v>
      </c>
      <c r="F598" s="7">
        <v>156.09</v>
      </c>
      <c r="G598" s="8"/>
    </row>
    <row r="599" spans="1:7" ht="12.75">
      <c r="A599" s="10"/>
      <c r="B599" s="6">
        <v>13</v>
      </c>
      <c r="C599" s="7">
        <v>902.26</v>
      </c>
      <c r="D599" s="7">
        <v>1076.79</v>
      </c>
      <c r="E599" s="7">
        <v>82.09</v>
      </c>
      <c r="F599" s="7">
        <v>172.22</v>
      </c>
      <c r="G599" s="8"/>
    </row>
    <row r="600" spans="1:7" ht="12.75">
      <c r="A600" s="10"/>
      <c r="B600" s="6">
        <v>14</v>
      </c>
      <c r="C600" s="7">
        <v>933.46</v>
      </c>
      <c r="D600" s="7">
        <v>1174.71</v>
      </c>
      <c r="E600" s="7">
        <v>81.21</v>
      </c>
      <c r="F600" s="7">
        <v>238.94</v>
      </c>
      <c r="G600" s="8"/>
    </row>
    <row r="601" spans="1:7" ht="12.75">
      <c r="A601" s="10"/>
      <c r="B601" s="6">
        <v>15</v>
      </c>
      <c r="C601" s="7">
        <v>931.74</v>
      </c>
      <c r="D601" s="7">
        <v>1116.88</v>
      </c>
      <c r="E601" s="7">
        <v>81.08</v>
      </c>
      <c r="F601" s="7">
        <v>182.83</v>
      </c>
      <c r="G601" s="8"/>
    </row>
    <row r="602" spans="1:7" ht="12.75">
      <c r="A602" s="10"/>
      <c r="B602" s="6">
        <v>16</v>
      </c>
      <c r="C602" s="7">
        <v>927.79</v>
      </c>
      <c r="D602" s="7">
        <v>1076</v>
      </c>
      <c r="E602" s="7">
        <v>81.24</v>
      </c>
      <c r="F602" s="7">
        <v>145.91</v>
      </c>
      <c r="G602" s="8"/>
    </row>
    <row r="603" spans="1:7" ht="12.75">
      <c r="A603" s="10"/>
      <c r="B603" s="6">
        <v>17</v>
      </c>
      <c r="C603" s="7">
        <v>887.14</v>
      </c>
      <c r="D603" s="7">
        <v>1027.27</v>
      </c>
      <c r="E603" s="7">
        <v>98.55</v>
      </c>
      <c r="F603" s="7">
        <v>137.82</v>
      </c>
      <c r="G603" s="8"/>
    </row>
    <row r="604" spans="1:7" ht="12.75">
      <c r="A604" s="10"/>
      <c r="B604" s="6">
        <v>18</v>
      </c>
      <c r="C604" s="7">
        <v>864.51</v>
      </c>
      <c r="D604" s="7">
        <v>1005.89</v>
      </c>
      <c r="E604" s="7">
        <v>91.52</v>
      </c>
      <c r="F604" s="7">
        <v>139.07</v>
      </c>
      <c r="G604" s="8"/>
    </row>
    <row r="605" spans="1:7" ht="12.75">
      <c r="A605" s="10"/>
      <c r="B605" s="6">
        <v>19</v>
      </c>
      <c r="C605" s="7">
        <v>850.23</v>
      </c>
      <c r="D605" s="7">
        <v>989.78</v>
      </c>
      <c r="E605" s="7">
        <v>113.02</v>
      </c>
      <c r="F605" s="7">
        <v>137.24</v>
      </c>
      <c r="G605" s="8"/>
    </row>
    <row r="606" spans="1:7" ht="12.75">
      <c r="A606" s="10"/>
      <c r="B606" s="6">
        <v>20</v>
      </c>
      <c r="C606" s="7">
        <v>824.5</v>
      </c>
      <c r="D606" s="7">
        <v>964.29</v>
      </c>
      <c r="E606" s="7">
        <v>99.45</v>
      </c>
      <c r="F606" s="7">
        <v>137.49</v>
      </c>
      <c r="G606" s="8"/>
    </row>
    <row r="607" spans="1:7" ht="12.75">
      <c r="A607" s="10"/>
      <c r="B607" s="6">
        <v>21</v>
      </c>
      <c r="C607" s="7">
        <v>818.8</v>
      </c>
      <c r="D607" s="7">
        <v>968.02</v>
      </c>
      <c r="E607" s="7">
        <v>83.94</v>
      </c>
      <c r="F607" s="7">
        <v>146.91</v>
      </c>
      <c r="G607" s="8"/>
    </row>
    <row r="608" spans="1:7" ht="12.75">
      <c r="A608" s="10"/>
      <c r="B608" s="6">
        <v>22</v>
      </c>
      <c r="C608" s="7">
        <v>839.99</v>
      </c>
      <c r="D608" s="7">
        <v>986.37</v>
      </c>
      <c r="E608" s="7">
        <v>83.5</v>
      </c>
      <c r="F608" s="7">
        <v>144.08</v>
      </c>
      <c r="G608" s="8"/>
    </row>
    <row r="609" spans="1:7" ht="12.75">
      <c r="A609" s="10"/>
      <c r="B609" s="6">
        <v>23</v>
      </c>
      <c r="C609" s="7">
        <v>841.11</v>
      </c>
      <c r="D609" s="7">
        <v>981.09</v>
      </c>
      <c r="E609" s="7">
        <v>125.46</v>
      </c>
      <c r="F609" s="7">
        <v>137.67</v>
      </c>
      <c r="G609" s="8"/>
    </row>
    <row r="610" spans="1:7" ht="12.75">
      <c r="A610" s="11"/>
      <c r="B610" s="6">
        <v>24</v>
      </c>
      <c r="C610" s="7">
        <v>813.48</v>
      </c>
      <c r="D610" s="7">
        <v>953.04</v>
      </c>
      <c r="E610" s="7">
        <v>187.79</v>
      </c>
      <c r="F610" s="7">
        <v>137.25</v>
      </c>
      <c r="G610" s="8"/>
    </row>
    <row r="611" spans="1:7" ht="12.75">
      <c r="A611" s="9">
        <f>A587+1</f>
        <v>40324</v>
      </c>
      <c r="B611" s="6">
        <v>1</v>
      </c>
      <c r="C611" s="7">
        <v>711</v>
      </c>
      <c r="D611" s="7">
        <v>848.5</v>
      </c>
      <c r="E611" s="7">
        <v>137.26</v>
      </c>
      <c r="F611" s="7">
        <v>135.19</v>
      </c>
      <c r="G611" s="8"/>
    </row>
    <row r="612" spans="1:7" ht="12.75">
      <c r="A612" s="10"/>
      <c r="B612" s="6">
        <v>2</v>
      </c>
      <c r="C612" s="7">
        <v>600.97</v>
      </c>
      <c r="D612" s="7">
        <v>735.4</v>
      </c>
      <c r="E612" s="7">
        <v>104.1</v>
      </c>
      <c r="F612" s="7">
        <v>132.13</v>
      </c>
      <c r="G612" s="8"/>
    </row>
    <row r="613" spans="1:7" ht="12.75">
      <c r="A613" s="10"/>
      <c r="B613" s="6">
        <v>3</v>
      </c>
      <c r="C613" s="7">
        <v>582.68</v>
      </c>
      <c r="D613" s="7">
        <v>716.94</v>
      </c>
      <c r="E613" s="7">
        <v>109.48</v>
      </c>
      <c r="F613" s="7">
        <v>131.95</v>
      </c>
      <c r="G613" s="8"/>
    </row>
    <row r="614" spans="1:7" ht="12.75">
      <c r="A614" s="10"/>
      <c r="B614" s="6">
        <v>4</v>
      </c>
      <c r="C614" s="7">
        <v>555.24</v>
      </c>
      <c r="D614" s="7">
        <v>688.71</v>
      </c>
      <c r="E614" s="7">
        <v>97.66</v>
      </c>
      <c r="F614" s="7">
        <v>131.17</v>
      </c>
      <c r="G614" s="8"/>
    </row>
    <row r="615" spans="1:7" ht="12.75">
      <c r="A615" s="10"/>
      <c r="B615" s="6">
        <v>5</v>
      </c>
      <c r="C615" s="7">
        <v>547.89</v>
      </c>
      <c r="D615" s="7">
        <v>681.08</v>
      </c>
      <c r="E615" s="7">
        <v>99.89</v>
      </c>
      <c r="F615" s="7">
        <v>130.88</v>
      </c>
      <c r="G615" s="8"/>
    </row>
    <row r="616" spans="1:7" ht="12.75">
      <c r="A616" s="10"/>
      <c r="B616" s="6">
        <v>6</v>
      </c>
      <c r="C616" s="7">
        <v>574.55</v>
      </c>
      <c r="D616" s="7">
        <v>1312.75</v>
      </c>
      <c r="E616" s="7">
        <v>87.47</v>
      </c>
      <c r="F616" s="7">
        <v>735.89</v>
      </c>
      <c r="G616" s="8"/>
    </row>
    <row r="617" spans="1:7" ht="12.75">
      <c r="A617" s="10"/>
      <c r="B617" s="6">
        <v>7</v>
      </c>
      <c r="C617" s="7">
        <v>648.46</v>
      </c>
      <c r="D617" s="7">
        <v>795.58</v>
      </c>
      <c r="E617" s="7">
        <v>106.31</v>
      </c>
      <c r="F617" s="7">
        <v>144.81</v>
      </c>
      <c r="G617" s="8"/>
    </row>
    <row r="618" spans="1:7" ht="12.75">
      <c r="A618" s="10"/>
      <c r="B618" s="6">
        <v>8</v>
      </c>
      <c r="C618" s="7">
        <v>710.49</v>
      </c>
      <c r="D618" s="7">
        <v>895.84</v>
      </c>
      <c r="E618" s="7">
        <v>85.04</v>
      </c>
      <c r="F618" s="7">
        <v>183.04</v>
      </c>
      <c r="G618" s="8"/>
    </row>
    <row r="619" spans="1:7" ht="12.75">
      <c r="A619" s="10"/>
      <c r="B619" s="6">
        <v>9</v>
      </c>
      <c r="C619" s="7">
        <v>811.74</v>
      </c>
      <c r="D619" s="7">
        <v>993.6</v>
      </c>
      <c r="E619" s="7">
        <v>83.51</v>
      </c>
      <c r="F619" s="7">
        <v>179.56</v>
      </c>
      <c r="G619" s="8"/>
    </row>
    <row r="620" spans="1:7" ht="12.75">
      <c r="A620" s="10"/>
      <c r="B620" s="6">
        <v>10</v>
      </c>
      <c r="C620" s="7">
        <v>884.52</v>
      </c>
      <c r="D620" s="7">
        <v>1069.16</v>
      </c>
      <c r="E620" s="7">
        <v>81.9</v>
      </c>
      <c r="F620" s="7">
        <v>182.33</v>
      </c>
      <c r="G620" s="8"/>
    </row>
    <row r="621" spans="1:7" ht="12.75">
      <c r="A621" s="10"/>
      <c r="B621" s="6">
        <v>11</v>
      </c>
      <c r="C621" s="7">
        <v>882.98</v>
      </c>
      <c r="D621" s="7">
        <v>1055.61</v>
      </c>
      <c r="E621" s="7">
        <v>81.7</v>
      </c>
      <c r="F621" s="7">
        <v>170.33</v>
      </c>
      <c r="G621" s="8"/>
    </row>
    <row r="622" spans="1:7" ht="12.75">
      <c r="A622" s="10"/>
      <c r="B622" s="6">
        <v>12</v>
      </c>
      <c r="C622" s="7">
        <v>867.68</v>
      </c>
      <c r="D622" s="7">
        <v>1007.64</v>
      </c>
      <c r="E622" s="7">
        <v>101.32</v>
      </c>
      <c r="F622" s="7">
        <v>137.65</v>
      </c>
      <c r="G622" s="8"/>
    </row>
    <row r="623" spans="1:7" ht="12.75">
      <c r="A623" s="10"/>
      <c r="B623" s="6">
        <v>13</v>
      </c>
      <c r="C623" s="7">
        <v>841.84</v>
      </c>
      <c r="D623" s="7">
        <v>1000.58</v>
      </c>
      <c r="E623" s="7">
        <v>82.61</v>
      </c>
      <c r="F623" s="7">
        <v>156.43</v>
      </c>
      <c r="G623" s="8"/>
    </row>
    <row r="624" spans="1:7" ht="12.75">
      <c r="A624" s="10"/>
      <c r="B624" s="6">
        <v>14</v>
      </c>
      <c r="C624" s="7">
        <v>877.68</v>
      </c>
      <c r="D624" s="7">
        <v>1106.62</v>
      </c>
      <c r="E624" s="7">
        <v>81.58</v>
      </c>
      <c r="F624" s="7">
        <v>226.63</v>
      </c>
      <c r="G624" s="8"/>
    </row>
    <row r="625" spans="1:7" ht="12.75">
      <c r="A625" s="10"/>
      <c r="B625" s="6">
        <v>15</v>
      </c>
      <c r="C625" s="7">
        <v>875.24</v>
      </c>
      <c r="D625" s="7">
        <v>1042.14</v>
      </c>
      <c r="E625" s="7">
        <v>81.48</v>
      </c>
      <c r="F625" s="7">
        <v>164.59</v>
      </c>
      <c r="G625" s="8"/>
    </row>
    <row r="626" spans="1:7" ht="12.75">
      <c r="A626" s="10"/>
      <c r="B626" s="6">
        <v>16</v>
      </c>
      <c r="C626" s="7">
        <v>865.58</v>
      </c>
      <c r="D626" s="7">
        <v>1037.31</v>
      </c>
      <c r="E626" s="7">
        <v>81.53</v>
      </c>
      <c r="F626" s="7">
        <v>169.42</v>
      </c>
      <c r="G626" s="8"/>
    </row>
    <row r="627" spans="1:7" ht="12.75">
      <c r="A627" s="10"/>
      <c r="B627" s="6">
        <v>17</v>
      </c>
      <c r="C627" s="7">
        <v>842.55</v>
      </c>
      <c r="D627" s="7">
        <v>983.09</v>
      </c>
      <c r="E627" s="7">
        <v>83.9</v>
      </c>
      <c r="F627" s="7">
        <v>138.23</v>
      </c>
      <c r="G627" s="8"/>
    </row>
    <row r="628" spans="1:7" ht="12.75">
      <c r="A628" s="10"/>
      <c r="B628" s="6">
        <v>18</v>
      </c>
      <c r="C628" s="7">
        <v>822.08</v>
      </c>
      <c r="D628" s="7">
        <v>970.83</v>
      </c>
      <c r="E628" s="7">
        <v>82.34</v>
      </c>
      <c r="F628" s="7">
        <v>146.44</v>
      </c>
      <c r="G628" s="8"/>
    </row>
    <row r="629" spans="1:7" ht="12.75">
      <c r="A629" s="10"/>
      <c r="B629" s="6">
        <v>19</v>
      </c>
      <c r="C629" s="7">
        <v>812.4</v>
      </c>
      <c r="D629" s="7">
        <v>965.77</v>
      </c>
      <c r="E629" s="7">
        <v>82.83</v>
      </c>
      <c r="F629" s="7">
        <v>151.06</v>
      </c>
      <c r="G629" s="8"/>
    </row>
    <row r="630" spans="1:7" ht="12.75">
      <c r="A630" s="10"/>
      <c r="B630" s="6">
        <v>20</v>
      </c>
      <c r="C630" s="7">
        <v>800.56</v>
      </c>
      <c r="D630" s="7">
        <v>955.2</v>
      </c>
      <c r="E630" s="7">
        <v>83.18</v>
      </c>
      <c r="F630" s="7">
        <v>152.33</v>
      </c>
      <c r="G630" s="8"/>
    </row>
    <row r="631" spans="1:7" ht="12.75">
      <c r="A631" s="10"/>
      <c r="B631" s="6">
        <v>21</v>
      </c>
      <c r="C631" s="7">
        <v>786.47</v>
      </c>
      <c r="D631" s="7">
        <v>954.66</v>
      </c>
      <c r="E631" s="7">
        <v>83.67</v>
      </c>
      <c r="F631" s="7">
        <v>165.89</v>
      </c>
      <c r="G631" s="8"/>
    </row>
    <row r="632" spans="1:7" ht="12.75">
      <c r="A632" s="10"/>
      <c r="B632" s="6">
        <v>22</v>
      </c>
      <c r="C632" s="7">
        <v>818.75</v>
      </c>
      <c r="D632" s="7">
        <v>991.13</v>
      </c>
      <c r="E632" s="7">
        <v>82.63</v>
      </c>
      <c r="F632" s="7">
        <v>170.07</v>
      </c>
      <c r="G632" s="8"/>
    </row>
    <row r="633" spans="1:7" ht="12.75">
      <c r="A633" s="10"/>
      <c r="B633" s="6">
        <v>23</v>
      </c>
      <c r="C633" s="7">
        <v>808.96</v>
      </c>
      <c r="D633" s="7">
        <v>950.17</v>
      </c>
      <c r="E633" s="7">
        <v>86.62</v>
      </c>
      <c r="F633" s="7">
        <v>138.91</v>
      </c>
      <c r="G633" s="8"/>
    </row>
    <row r="634" spans="1:7" ht="12.75">
      <c r="A634" s="11"/>
      <c r="B634" s="6">
        <v>24</v>
      </c>
      <c r="C634" s="7">
        <v>768.73</v>
      </c>
      <c r="D634" s="7">
        <v>908.56</v>
      </c>
      <c r="E634" s="7">
        <v>117.49</v>
      </c>
      <c r="F634" s="7">
        <v>137.52</v>
      </c>
      <c r="G634" s="8"/>
    </row>
    <row r="635" spans="1:7" ht="12.75">
      <c r="A635" s="9">
        <f>A611+1</f>
        <v>40325</v>
      </c>
      <c r="B635" s="6">
        <v>1</v>
      </c>
      <c r="C635" s="7">
        <v>669.54</v>
      </c>
      <c r="D635" s="7">
        <v>807</v>
      </c>
      <c r="E635" s="7">
        <v>205.6</v>
      </c>
      <c r="F635" s="7">
        <v>135.15</v>
      </c>
      <c r="G635" s="8"/>
    </row>
    <row r="636" spans="1:7" ht="12.75">
      <c r="A636" s="10"/>
      <c r="B636" s="6">
        <v>2</v>
      </c>
      <c r="C636" s="7">
        <v>573.33</v>
      </c>
      <c r="D636" s="7">
        <v>708.3</v>
      </c>
      <c r="E636" s="7">
        <v>161.26</v>
      </c>
      <c r="F636" s="7">
        <v>132.66</v>
      </c>
      <c r="G636" s="8"/>
    </row>
    <row r="637" spans="1:7" ht="12.75">
      <c r="A637" s="10"/>
      <c r="B637" s="6">
        <v>3</v>
      </c>
      <c r="C637" s="7">
        <v>553.87</v>
      </c>
      <c r="D637" s="7">
        <v>688.19</v>
      </c>
      <c r="E637" s="7">
        <v>654.65</v>
      </c>
      <c r="F637" s="7">
        <v>132.01</v>
      </c>
      <c r="G637" s="8"/>
    </row>
    <row r="638" spans="1:7" ht="12.75">
      <c r="A638" s="10"/>
      <c r="B638" s="6">
        <v>4</v>
      </c>
      <c r="C638" s="7">
        <v>526.98</v>
      </c>
      <c r="D638" s="7">
        <v>660.62</v>
      </c>
      <c r="E638" s="7">
        <v>638.01</v>
      </c>
      <c r="F638" s="7">
        <v>131.33</v>
      </c>
      <c r="G638" s="8"/>
    </row>
    <row r="639" spans="1:7" ht="12.75">
      <c r="A639" s="10"/>
      <c r="B639" s="6">
        <v>5</v>
      </c>
      <c r="C639" s="7">
        <v>510.23</v>
      </c>
      <c r="D639" s="7">
        <v>643.18</v>
      </c>
      <c r="E639" s="7">
        <v>426.68</v>
      </c>
      <c r="F639" s="7">
        <v>130.63</v>
      </c>
      <c r="G639" s="8"/>
    </row>
    <row r="640" spans="1:7" ht="12.75">
      <c r="A640" s="10"/>
      <c r="B640" s="6">
        <v>6</v>
      </c>
      <c r="C640" s="7">
        <v>541.38</v>
      </c>
      <c r="D640" s="7">
        <v>677.35</v>
      </c>
      <c r="E640" s="7">
        <v>90.07</v>
      </c>
      <c r="F640" s="7">
        <v>133.66</v>
      </c>
      <c r="G640" s="8"/>
    </row>
    <row r="641" spans="1:7" ht="12.75">
      <c r="A641" s="10"/>
      <c r="B641" s="6">
        <v>7</v>
      </c>
      <c r="C641" s="7">
        <v>608.42</v>
      </c>
      <c r="D641" s="7">
        <v>822.1</v>
      </c>
      <c r="E641" s="7">
        <v>86.12</v>
      </c>
      <c r="F641" s="7">
        <v>211.37</v>
      </c>
      <c r="G641" s="8"/>
    </row>
    <row r="642" spans="1:7" ht="12.75">
      <c r="A642" s="10"/>
      <c r="B642" s="6">
        <v>8</v>
      </c>
      <c r="C642" s="7">
        <v>708.33</v>
      </c>
      <c r="D642" s="7">
        <v>896.87</v>
      </c>
      <c r="E642" s="7">
        <v>84.72</v>
      </c>
      <c r="F642" s="7">
        <v>186.23</v>
      </c>
      <c r="G642" s="8"/>
    </row>
    <row r="643" spans="1:7" ht="12.75">
      <c r="A643" s="10"/>
      <c r="B643" s="6">
        <v>9</v>
      </c>
      <c r="C643" s="7">
        <v>794.17</v>
      </c>
      <c r="D643" s="7">
        <v>1022.06</v>
      </c>
      <c r="E643" s="7">
        <v>83.73</v>
      </c>
      <c r="F643" s="7">
        <v>225.59</v>
      </c>
      <c r="G643" s="8"/>
    </row>
    <row r="644" spans="1:7" ht="12.75">
      <c r="A644" s="10"/>
      <c r="B644" s="6">
        <v>10</v>
      </c>
      <c r="C644" s="7">
        <v>866.89</v>
      </c>
      <c r="D644" s="7">
        <v>1120.13</v>
      </c>
      <c r="E644" s="7">
        <v>81.78</v>
      </c>
      <c r="F644" s="7">
        <v>250.93</v>
      </c>
      <c r="G644" s="8"/>
    </row>
    <row r="645" spans="1:7" ht="12.75">
      <c r="A645" s="10"/>
      <c r="B645" s="6">
        <v>11</v>
      </c>
      <c r="C645" s="7">
        <v>870.08</v>
      </c>
      <c r="D645" s="7">
        <v>1110.05</v>
      </c>
      <c r="E645" s="7">
        <v>81.3</v>
      </c>
      <c r="F645" s="7">
        <v>237.67</v>
      </c>
      <c r="G645" s="8"/>
    </row>
    <row r="646" spans="1:7" ht="12.75">
      <c r="A646" s="10"/>
      <c r="B646" s="6">
        <v>12</v>
      </c>
      <c r="C646" s="7">
        <v>860.88</v>
      </c>
      <c r="D646" s="7">
        <v>1077.49</v>
      </c>
      <c r="E646" s="7">
        <v>81.35</v>
      </c>
      <c r="F646" s="7">
        <v>214.3</v>
      </c>
      <c r="G646" s="8"/>
    </row>
    <row r="647" spans="1:7" ht="12.75">
      <c r="A647" s="10"/>
      <c r="B647" s="6">
        <v>13</v>
      </c>
      <c r="C647" s="7">
        <v>845.62</v>
      </c>
      <c r="D647" s="7">
        <v>1092.62</v>
      </c>
      <c r="E647" s="7">
        <v>81.65</v>
      </c>
      <c r="F647" s="7">
        <v>244.69</v>
      </c>
      <c r="G647" s="8"/>
    </row>
    <row r="648" spans="1:7" ht="12.75">
      <c r="A648" s="10"/>
      <c r="B648" s="6">
        <v>14</v>
      </c>
      <c r="C648" s="7">
        <v>869.57</v>
      </c>
      <c r="D648" s="7">
        <v>1192.03</v>
      </c>
      <c r="E648" s="7">
        <v>80.65</v>
      </c>
      <c r="F648" s="7">
        <v>320.15</v>
      </c>
      <c r="G648" s="8"/>
    </row>
    <row r="649" spans="1:7" ht="12.75">
      <c r="A649" s="10"/>
      <c r="B649" s="6">
        <v>15</v>
      </c>
      <c r="C649" s="7">
        <v>861.66</v>
      </c>
      <c r="D649" s="7">
        <v>1110.87</v>
      </c>
      <c r="E649" s="7">
        <v>81.1</v>
      </c>
      <c r="F649" s="7">
        <v>246.91</v>
      </c>
      <c r="G649" s="8"/>
    </row>
    <row r="650" spans="1:7" ht="12.75">
      <c r="A650" s="10"/>
      <c r="B650" s="6">
        <v>16</v>
      </c>
      <c r="C650" s="7">
        <v>856.05</v>
      </c>
      <c r="D650" s="7">
        <v>997.04</v>
      </c>
      <c r="E650" s="7">
        <v>819.84</v>
      </c>
      <c r="F650" s="7">
        <v>138.69</v>
      </c>
      <c r="G650" s="8"/>
    </row>
    <row r="651" spans="1:7" ht="12.75">
      <c r="A651" s="10"/>
      <c r="B651" s="6">
        <v>17</v>
      </c>
      <c r="C651" s="7">
        <v>840.17</v>
      </c>
      <c r="D651" s="7">
        <v>984.43</v>
      </c>
      <c r="E651" s="7">
        <v>129.44</v>
      </c>
      <c r="F651" s="7">
        <v>141.95</v>
      </c>
      <c r="G651" s="8"/>
    </row>
    <row r="652" spans="1:7" ht="12.75">
      <c r="A652" s="10"/>
      <c r="B652" s="6">
        <v>18</v>
      </c>
      <c r="C652" s="7">
        <v>823.64</v>
      </c>
      <c r="D652" s="7">
        <v>1003.74</v>
      </c>
      <c r="E652" s="7">
        <v>81.67</v>
      </c>
      <c r="F652" s="7">
        <v>177.8</v>
      </c>
      <c r="G652" s="8"/>
    </row>
    <row r="653" spans="1:7" ht="12.75">
      <c r="A653" s="10"/>
      <c r="B653" s="6">
        <v>19</v>
      </c>
      <c r="C653" s="7">
        <v>813.08</v>
      </c>
      <c r="D653" s="7">
        <v>985.42</v>
      </c>
      <c r="E653" s="7">
        <v>81.99</v>
      </c>
      <c r="F653" s="7">
        <v>170.03</v>
      </c>
      <c r="G653" s="8"/>
    </row>
    <row r="654" spans="1:7" ht="12.75">
      <c r="A654" s="10"/>
      <c r="B654" s="6">
        <v>20</v>
      </c>
      <c r="C654" s="7">
        <v>794.72</v>
      </c>
      <c r="D654" s="7">
        <v>970.77</v>
      </c>
      <c r="E654" s="7">
        <v>82.66</v>
      </c>
      <c r="F654" s="7">
        <v>173.75</v>
      </c>
      <c r="G654" s="8"/>
    </row>
    <row r="655" spans="1:7" ht="12.75">
      <c r="A655" s="10"/>
      <c r="B655" s="6">
        <v>21</v>
      </c>
      <c r="C655" s="7">
        <v>775.77</v>
      </c>
      <c r="D655" s="7">
        <v>966.17</v>
      </c>
      <c r="E655" s="7">
        <v>84.52</v>
      </c>
      <c r="F655" s="7">
        <v>188.09</v>
      </c>
      <c r="G655" s="8"/>
    </row>
    <row r="656" spans="1:7" ht="12.75">
      <c r="A656" s="10"/>
      <c r="B656" s="6">
        <v>22</v>
      </c>
      <c r="C656" s="7">
        <v>783.44</v>
      </c>
      <c r="D656" s="7">
        <v>982.79</v>
      </c>
      <c r="E656" s="7">
        <v>84.33</v>
      </c>
      <c r="F656" s="7">
        <v>197.04</v>
      </c>
      <c r="G656" s="8"/>
    </row>
    <row r="657" spans="1:7" ht="12.75">
      <c r="A657" s="10"/>
      <c r="B657" s="6">
        <v>23</v>
      </c>
      <c r="C657" s="7">
        <v>797.72</v>
      </c>
      <c r="D657" s="7">
        <v>938.05</v>
      </c>
      <c r="E657" s="7">
        <v>90.78</v>
      </c>
      <c r="F657" s="7">
        <v>138.03</v>
      </c>
      <c r="G657" s="8"/>
    </row>
    <row r="658" spans="1:7" ht="12.75">
      <c r="A658" s="11"/>
      <c r="B658" s="6">
        <v>24</v>
      </c>
      <c r="C658" s="7">
        <v>755.97</v>
      </c>
      <c r="D658" s="7">
        <v>894.81</v>
      </c>
      <c r="E658" s="7">
        <v>104.38</v>
      </c>
      <c r="F658" s="7">
        <v>136.53</v>
      </c>
      <c r="G658" s="8"/>
    </row>
    <row r="659" spans="1:7" ht="12.75">
      <c r="A659" s="9">
        <f>A635+1</f>
        <v>40326</v>
      </c>
      <c r="B659" s="6">
        <v>1</v>
      </c>
      <c r="C659" s="7">
        <v>612.54</v>
      </c>
      <c r="D659" s="7">
        <v>747.46</v>
      </c>
      <c r="E659" s="7">
        <v>138.65</v>
      </c>
      <c r="F659" s="7">
        <v>132.62</v>
      </c>
      <c r="G659" s="8"/>
    </row>
    <row r="660" spans="1:7" ht="12.75">
      <c r="A660" s="10"/>
      <c r="B660" s="6">
        <v>2</v>
      </c>
      <c r="C660" s="7">
        <v>548.51</v>
      </c>
      <c r="D660" s="7">
        <v>682.14</v>
      </c>
      <c r="E660" s="7">
        <v>93.88</v>
      </c>
      <c r="F660" s="7">
        <v>131.32</v>
      </c>
      <c r="G660" s="8"/>
    </row>
    <row r="661" spans="1:7" ht="12.75">
      <c r="A661" s="10"/>
      <c r="B661" s="6">
        <v>3</v>
      </c>
      <c r="C661" s="7">
        <v>513.77</v>
      </c>
      <c r="D661" s="7">
        <v>646.24</v>
      </c>
      <c r="E661" s="7">
        <v>129.3</v>
      </c>
      <c r="F661" s="7">
        <v>130.16</v>
      </c>
      <c r="G661" s="8"/>
    </row>
    <row r="662" spans="1:7" ht="12.75">
      <c r="A662" s="10"/>
      <c r="B662" s="6">
        <v>4</v>
      </c>
      <c r="C662" s="7">
        <v>474.51</v>
      </c>
      <c r="D662" s="7">
        <v>605.81</v>
      </c>
      <c r="E662" s="7">
        <v>131.12</v>
      </c>
      <c r="F662" s="7">
        <v>129</v>
      </c>
      <c r="G662" s="8"/>
    </row>
    <row r="663" spans="1:7" ht="12.75">
      <c r="A663" s="10"/>
      <c r="B663" s="6">
        <v>5</v>
      </c>
      <c r="C663" s="7">
        <v>494.65</v>
      </c>
      <c r="D663" s="7">
        <v>628.73</v>
      </c>
      <c r="E663" s="7">
        <v>91.02</v>
      </c>
      <c r="F663" s="7">
        <v>131.78</v>
      </c>
      <c r="G663" s="8"/>
    </row>
    <row r="664" spans="1:7" ht="12.75">
      <c r="A664" s="10"/>
      <c r="B664" s="6">
        <v>6</v>
      </c>
      <c r="C664" s="7">
        <v>514.46</v>
      </c>
      <c r="D664" s="7">
        <v>680.02</v>
      </c>
      <c r="E664" s="7">
        <v>89.06</v>
      </c>
      <c r="F664" s="7">
        <v>163.25</v>
      </c>
      <c r="G664" s="8"/>
    </row>
    <row r="665" spans="1:7" ht="12.75">
      <c r="A665" s="10"/>
      <c r="B665" s="6">
        <v>7</v>
      </c>
      <c r="C665" s="7">
        <v>622.79</v>
      </c>
      <c r="D665" s="7">
        <v>839.55</v>
      </c>
      <c r="E665" s="7">
        <v>86.71</v>
      </c>
      <c r="F665" s="7">
        <v>214.45</v>
      </c>
      <c r="G665" s="8"/>
    </row>
    <row r="666" spans="1:7" ht="12.75">
      <c r="A666" s="10"/>
      <c r="B666" s="6">
        <v>8</v>
      </c>
      <c r="C666" s="7">
        <v>711.81</v>
      </c>
      <c r="D666" s="7">
        <v>940.03</v>
      </c>
      <c r="E666" s="7">
        <v>85.36</v>
      </c>
      <c r="F666" s="7">
        <v>225.92</v>
      </c>
      <c r="G666" s="8"/>
    </row>
    <row r="667" spans="1:7" ht="12.75">
      <c r="A667" s="10"/>
      <c r="B667" s="6">
        <v>9</v>
      </c>
      <c r="C667" s="7">
        <v>803.44</v>
      </c>
      <c r="D667" s="7">
        <v>1047.34</v>
      </c>
      <c r="E667" s="7">
        <v>84.04</v>
      </c>
      <c r="F667" s="7">
        <v>241.59</v>
      </c>
      <c r="G667" s="8"/>
    </row>
    <row r="668" spans="1:7" ht="12.75">
      <c r="A668" s="10"/>
      <c r="B668" s="6">
        <v>10</v>
      </c>
      <c r="C668" s="7">
        <v>890.74</v>
      </c>
      <c r="D668" s="7">
        <v>1132.46</v>
      </c>
      <c r="E668" s="7">
        <v>82.21</v>
      </c>
      <c r="F668" s="7">
        <v>239.42</v>
      </c>
      <c r="G668" s="8"/>
    </row>
    <row r="669" spans="1:7" ht="12.75">
      <c r="A669" s="10"/>
      <c r="B669" s="6">
        <v>11</v>
      </c>
      <c r="C669" s="7">
        <v>902.7</v>
      </c>
      <c r="D669" s="7">
        <v>1126.32</v>
      </c>
      <c r="E669" s="7">
        <v>81.63</v>
      </c>
      <c r="F669" s="7">
        <v>221.31</v>
      </c>
      <c r="G669" s="8"/>
    </row>
    <row r="670" spans="1:7" ht="12.75">
      <c r="A670" s="10"/>
      <c r="B670" s="6">
        <v>12</v>
      </c>
      <c r="C670" s="7">
        <v>883.25</v>
      </c>
      <c r="D670" s="7">
        <v>1063.06</v>
      </c>
      <c r="E670" s="7">
        <v>81.69</v>
      </c>
      <c r="F670" s="7">
        <v>177.5</v>
      </c>
      <c r="G670" s="8"/>
    </row>
    <row r="671" spans="1:7" ht="12.75">
      <c r="A671" s="10"/>
      <c r="B671" s="6">
        <v>13</v>
      </c>
      <c r="C671" s="7">
        <v>863.01</v>
      </c>
      <c r="D671" s="7">
        <v>1063.37</v>
      </c>
      <c r="E671" s="7">
        <v>81.84</v>
      </c>
      <c r="F671" s="7">
        <v>198.05</v>
      </c>
      <c r="G671" s="8"/>
    </row>
    <row r="672" spans="1:7" ht="12.75">
      <c r="A672" s="10"/>
      <c r="B672" s="6">
        <v>14</v>
      </c>
      <c r="C672" s="7">
        <v>904.35</v>
      </c>
      <c r="D672" s="7">
        <v>1124.63</v>
      </c>
      <c r="E672" s="7">
        <v>80.74</v>
      </c>
      <c r="F672" s="7">
        <v>217.97</v>
      </c>
      <c r="G672" s="8"/>
    </row>
    <row r="673" spans="1:7" ht="12.75">
      <c r="A673" s="10"/>
      <c r="B673" s="6">
        <v>15</v>
      </c>
      <c r="C673" s="7">
        <v>889.42</v>
      </c>
      <c r="D673" s="7">
        <v>1066.51</v>
      </c>
      <c r="E673" s="7">
        <v>80.93</v>
      </c>
      <c r="F673" s="7">
        <v>174.78</v>
      </c>
      <c r="G673" s="8"/>
    </row>
    <row r="674" spans="1:7" ht="12.75">
      <c r="A674" s="10"/>
      <c r="B674" s="6">
        <v>16</v>
      </c>
      <c r="C674" s="7">
        <v>877.7</v>
      </c>
      <c r="D674" s="7">
        <v>1045.51</v>
      </c>
      <c r="E674" s="7">
        <v>80.81</v>
      </c>
      <c r="F674" s="7">
        <v>165.5</v>
      </c>
      <c r="G674" s="8"/>
    </row>
    <row r="675" spans="1:7" ht="12.75">
      <c r="A675" s="10"/>
      <c r="B675" s="6">
        <v>17</v>
      </c>
      <c r="C675" s="7">
        <v>826.2</v>
      </c>
      <c r="D675" s="7">
        <v>981.48</v>
      </c>
      <c r="E675" s="7">
        <v>83.27</v>
      </c>
      <c r="F675" s="7">
        <v>152.97</v>
      </c>
      <c r="G675" s="8"/>
    </row>
    <row r="676" spans="1:7" ht="12.75">
      <c r="A676" s="10"/>
      <c r="B676" s="6">
        <v>18</v>
      </c>
      <c r="C676" s="7">
        <v>812.93</v>
      </c>
      <c r="D676" s="7">
        <v>964.74</v>
      </c>
      <c r="E676" s="7">
        <v>83.1</v>
      </c>
      <c r="F676" s="7">
        <v>149.5</v>
      </c>
      <c r="G676" s="8"/>
    </row>
    <row r="677" spans="1:7" ht="12.75">
      <c r="A677" s="10"/>
      <c r="B677" s="6">
        <v>19</v>
      </c>
      <c r="C677" s="7">
        <v>799.6</v>
      </c>
      <c r="D677" s="7">
        <v>963.41</v>
      </c>
      <c r="E677" s="7">
        <v>83.5</v>
      </c>
      <c r="F677" s="7">
        <v>161.5</v>
      </c>
      <c r="G677" s="8"/>
    </row>
    <row r="678" spans="1:7" ht="12.75">
      <c r="A678" s="10"/>
      <c r="B678" s="6">
        <v>20</v>
      </c>
      <c r="C678" s="7">
        <v>784</v>
      </c>
      <c r="D678" s="7">
        <v>941.3</v>
      </c>
      <c r="E678" s="7">
        <v>84.07</v>
      </c>
      <c r="F678" s="7">
        <v>154.99</v>
      </c>
      <c r="G678" s="8"/>
    </row>
    <row r="679" spans="1:7" ht="12.75">
      <c r="A679" s="10"/>
      <c r="B679" s="6">
        <v>21</v>
      </c>
      <c r="C679" s="7">
        <v>781.11</v>
      </c>
      <c r="D679" s="7">
        <v>967.11</v>
      </c>
      <c r="E679" s="7">
        <v>84.76</v>
      </c>
      <c r="F679" s="7">
        <v>183.7</v>
      </c>
      <c r="G679" s="8"/>
    </row>
    <row r="680" spans="1:7" ht="12.75">
      <c r="A680" s="10"/>
      <c r="B680" s="6">
        <v>22</v>
      </c>
      <c r="C680" s="7">
        <v>789.93</v>
      </c>
      <c r="D680" s="7">
        <v>996.75</v>
      </c>
      <c r="E680" s="7">
        <v>84.37</v>
      </c>
      <c r="F680" s="7">
        <v>204.51</v>
      </c>
      <c r="G680" s="8"/>
    </row>
    <row r="681" spans="1:7" ht="12.75">
      <c r="A681" s="10"/>
      <c r="B681" s="6">
        <v>23</v>
      </c>
      <c r="C681" s="7">
        <v>796.98</v>
      </c>
      <c r="D681" s="7">
        <v>941.42</v>
      </c>
      <c r="E681" s="7">
        <v>83.43</v>
      </c>
      <c r="F681" s="7">
        <v>142.14</v>
      </c>
      <c r="G681" s="8"/>
    </row>
    <row r="682" spans="1:7" ht="12.75">
      <c r="A682" s="11"/>
      <c r="B682" s="6">
        <v>24</v>
      </c>
      <c r="C682" s="7">
        <v>737.8</v>
      </c>
      <c r="D682" s="7">
        <v>875.16</v>
      </c>
      <c r="E682" s="7">
        <v>91.84</v>
      </c>
      <c r="F682" s="7">
        <v>135.05</v>
      </c>
      <c r="G682" s="8"/>
    </row>
    <row r="683" spans="1:6" ht="12.75">
      <c r="A683" s="9">
        <f>A659+1</f>
        <v>40327</v>
      </c>
      <c r="B683" s="6">
        <v>1</v>
      </c>
      <c r="C683" s="7">
        <v>712.45</v>
      </c>
      <c r="D683" s="7">
        <v>848.92</v>
      </c>
      <c r="E683" s="7">
        <v>95.2</v>
      </c>
      <c r="F683" s="7">
        <v>134.17</v>
      </c>
    </row>
    <row r="684" spans="1:6" ht="12.75">
      <c r="A684" s="10"/>
      <c r="B684" s="6">
        <v>2</v>
      </c>
      <c r="C684" s="7">
        <v>666.05</v>
      </c>
      <c r="D684" s="7">
        <v>801.53</v>
      </c>
      <c r="E684" s="7">
        <v>144.55</v>
      </c>
      <c r="F684" s="7">
        <v>133.17</v>
      </c>
    </row>
    <row r="685" spans="1:6" ht="12.75">
      <c r="A685" s="10"/>
      <c r="B685" s="6">
        <v>3</v>
      </c>
      <c r="C685" s="7">
        <v>651.69</v>
      </c>
      <c r="D685" s="7">
        <v>787.28</v>
      </c>
      <c r="E685" s="7">
        <v>102.2</v>
      </c>
      <c r="F685" s="7">
        <v>133.28</v>
      </c>
    </row>
    <row r="686" spans="1:6" ht="12.75">
      <c r="A686" s="10"/>
      <c r="B686" s="6">
        <v>4</v>
      </c>
      <c r="C686" s="7">
        <v>609.18</v>
      </c>
      <c r="D686" s="7">
        <v>744.44</v>
      </c>
      <c r="E686" s="7">
        <v>87.95</v>
      </c>
      <c r="F686" s="7">
        <v>132.95</v>
      </c>
    </row>
    <row r="687" spans="1:6" ht="12.75">
      <c r="A687" s="10"/>
      <c r="B687" s="6">
        <v>5</v>
      </c>
      <c r="C687" s="7">
        <v>584.02</v>
      </c>
      <c r="D687" s="7">
        <v>740.81</v>
      </c>
      <c r="E687" s="7">
        <v>88.35</v>
      </c>
      <c r="F687" s="7">
        <v>154.49</v>
      </c>
    </row>
    <row r="688" spans="1:6" ht="12.75">
      <c r="A688" s="10"/>
      <c r="B688" s="6">
        <v>6</v>
      </c>
      <c r="C688" s="7">
        <v>556.49</v>
      </c>
      <c r="D688" s="7">
        <v>743.57</v>
      </c>
      <c r="E688" s="7">
        <v>88.87</v>
      </c>
      <c r="F688" s="7">
        <v>184.77</v>
      </c>
    </row>
    <row r="689" spans="1:6" ht="12.75">
      <c r="A689" s="10"/>
      <c r="B689" s="6">
        <v>7</v>
      </c>
      <c r="C689" s="7">
        <v>573.64</v>
      </c>
      <c r="D689" s="7">
        <v>815.7</v>
      </c>
      <c r="E689" s="7">
        <v>88.62</v>
      </c>
      <c r="F689" s="7">
        <v>239.75</v>
      </c>
    </row>
    <row r="690" spans="1:6" ht="12.75">
      <c r="A690" s="10"/>
      <c r="B690" s="6">
        <v>8</v>
      </c>
      <c r="C690" s="7">
        <v>14.12</v>
      </c>
      <c r="D690" s="7">
        <v>818.19</v>
      </c>
      <c r="E690" s="7">
        <v>105.87</v>
      </c>
      <c r="F690" s="7">
        <v>801.76</v>
      </c>
    </row>
    <row r="691" spans="1:6" ht="12.75">
      <c r="A691" s="10"/>
      <c r="B691" s="6">
        <v>9</v>
      </c>
      <c r="C691" s="7">
        <v>692.3</v>
      </c>
      <c r="D691" s="7">
        <v>926.56</v>
      </c>
      <c r="E691" s="7">
        <v>86.1</v>
      </c>
      <c r="F691" s="7">
        <v>231.95</v>
      </c>
    </row>
    <row r="692" spans="1:6" ht="12.75">
      <c r="A692" s="10"/>
      <c r="B692" s="6">
        <v>10</v>
      </c>
      <c r="C692" s="7">
        <v>751.4</v>
      </c>
      <c r="D692" s="7">
        <v>945.2</v>
      </c>
      <c r="E692" s="7">
        <v>85.68</v>
      </c>
      <c r="F692" s="7">
        <v>191.5</v>
      </c>
    </row>
    <row r="693" spans="1:6" ht="12.75">
      <c r="A693" s="10"/>
      <c r="B693" s="6">
        <v>11</v>
      </c>
      <c r="C693" s="7">
        <v>782.3</v>
      </c>
      <c r="D693" s="7">
        <v>953.54</v>
      </c>
      <c r="E693" s="7">
        <v>84.9</v>
      </c>
      <c r="F693" s="7">
        <v>168.93</v>
      </c>
    </row>
    <row r="694" spans="1:6" ht="12.75">
      <c r="A694" s="10"/>
      <c r="B694" s="6">
        <v>12</v>
      </c>
      <c r="C694" s="7">
        <v>788.22</v>
      </c>
      <c r="D694" s="7">
        <v>955.09</v>
      </c>
      <c r="E694" s="7">
        <v>84.64</v>
      </c>
      <c r="F694" s="7">
        <v>164.56</v>
      </c>
    </row>
    <row r="695" spans="1:6" ht="12.75">
      <c r="A695" s="10"/>
      <c r="B695" s="6">
        <v>13</v>
      </c>
      <c r="C695" s="7">
        <v>790.3</v>
      </c>
      <c r="D695" s="7">
        <v>946.33</v>
      </c>
      <c r="E695" s="7">
        <v>84.57</v>
      </c>
      <c r="F695" s="7">
        <v>153.72</v>
      </c>
    </row>
    <row r="696" spans="1:6" ht="12.75">
      <c r="A696" s="10"/>
      <c r="B696" s="6">
        <v>14</v>
      </c>
      <c r="C696" s="7">
        <v>778.42</v>
      </c>
      <c r="D696" s="7">
        <v>923.12</v>
      </c>
      <c r="E696" s="7">
        <v>84.8</v>
      </c>
      <c r="F696" s="7">
        <v>142.39</v>
      </c>
    </row>
    <row r="697" spans="1:6" ht="12.75">
      <c r="A697" s="10"/>
      <c r="B697" s="6">
        <v>15</v>
      </c>
      <c r="C697" s="7">
        <v>768.19</v>
      </c>
      <c r="D697" s="7">
        <v>909.88</v>
      </c>
      <c r="E697" s="7">
        <v>85.04</v>
      </c>
      <c r="F697" s="7">
        <v>139.38</v>
      </c>
    </row>
    <row r="698" spans="1:6" ht="12.75">
      <c r="A698" s="10"/>
      <c r="B698" s="6">
        <v>16</v>
      </c>
      <c r="C698" s="7">
        <v>753.33</v>
      </c>
      <c r="D698" s="7">
        <v>927.17</v>
      </c>
      <c r="E698" s="7">
        <v>85.18</v>
      </c>
      <c r="F698" s="7">
        <v>171.53</v>
      </c>
    </row>
    <row r="699" spans="1:6" ht="12.75">
      <c r="A699" s="10"/>
      <c r="B699" s="6">
        <v>17</v>
      </c>
      <c r="C699" s="7">
        <v>752.25</v>
      </c>
      <c r="D699" s="7">
        <v>908.14</v>
      </c>
      <c r="E699" s="7">
        <v>85.25</v>
      </c>
      <c r="F699" s="7">
        <v>153.58</v>
      </c>
    </row>
    <row r="700" spans="1:6" ht="12.75">
      <c r="A700" s="10"/>
      <c r="B700" s="6">
        <v>18</v>
      </c>
      <c r="C700" s="7">
        <v>750.08</v>
      </c>
      <c r="D700" s="7">
        <v>899.76</v>
      </c>
      <c r="E700" s="7">
        <v>85.23</v>
      </c>
      <c r="F700" s="7">
        <v>147.37</v>
      </c>
    </row>
    <row r="701" spans="1:6" ht="12.75">
      <c r="A701" s="10"/>
      <c r="B701" s="6">
        <v>19</v>
      </c>
      <c r="C701" s="7">
        <v>726.06</v>
      </c>
      <c r="D701" s="7">
        <v>887.75</v>
      </c>
      <c r="E701" s="7">
        <v>85.92</v>
      </c>
      <c r="F701" s="7">
        <v>159.38</v>
      </c>
    </row>
    <row r="702" spans="1:6" ht="12.75">
      <c r="A702" s="10"/>
      <c r="B702" s="6">
        <v>20</v>
      </c>
      <c r="C702" s="7">
        <v>722.56</v>
      </c>
      <c r="D702" s="7">
        <v>901.89</v>
      </c>
      <c r="E702" s="7">
        <v>86.19</v>
      </c>
      <c r="F702" s="7">
        <v>177.02</v>
      </c>
    </row>
    <row r="703" spans="1:6" ht="12.75">
      <c r="A703" s="10"/>
      <c r="B703" s="6">
        <v>21</v>
      </c>
      <c r="C703" s="7">
        <v>744.94</v>
      </c>
      <c r="D703" s="7">
        <v>958.88</v>
      </c>
      <c r="E703" s="7">
        <v>86.09</v>
      </c>
      <c r="F703" s="7">
        <v>211.63</v>
      </c>
    </row>
    <row r="704" spans="1:6" ht="12.75">
      <c r="A704" s="10"/>
      <c r="B704" s="6">
        <v>22</v>
      </c>
      <c r="C704" s="7">
        <v>798</v>
      </c>
      <c r="D704" s="7">
        <v>992.09</v>
      </c>
      <c r="E704" s="7">
        <v>85.13</v>
      </c>
      <c r="F704" s="7">
        <v>191.78</v>
      </c>
    </row>
    <row r="705" spans="1:6" ht="12.75">
      <c r="A705" s="10"/>
      <c r="B705" s="6">
        <v>23</v>
      </c>
      <c r="C705" s="7">
        <v>800.14</v>
      </c>
      <c r="D705" s="7">
        <v>937.28</v>
      </c>
      <c r="E705" s="7">
        <v>89.2</v>
      </c>
      <c r="F705" s="7">
        <v>134.84</v>
      </c>
    </row>
    <row r="706" spans="1:6" ht="12.75">
      <c r="A706" s="11"/>
      <c r="B706" s="6">
        <v>24</v>
      </c>
      <c r="C706" s="7">
        <v>744.03</v>
      </c>
      <c r="D706" s="7">
        <v>880.54</v>
      </c>
      <c r="E706" s="7">
        <v>100.83</v>
      </c>
      <c r="F706" s="7">
        <v>134.2</v>
      </c>
    </row>
    <row r="707" spans="1:6" ht="12.75">
      <c r="A707" s="9">
        <f>A683+1</f>
        <v>40328</v>
      </c>
      <c r="B707" s="6">
        <v>1</v>
      </c>
      <c r="C707" s="7">
        <v>702.1</v>
      </c>
      <c r="D707" s="7">
        <v>838.7</v>
      </c>
      <c r="E707" s="7">
        <v>93.41</v>
      </c>
      <c r="F707" s="7">
        <v>134.29</v>
      </c>
    </row>
    <row r="708" spans="1:6" ht="12.75">
      <c r="A708" s="10"/>
      <c r="B708" s="6">
        <v>2</v>
      </c>
      <c r="C708" s="7">
        <v>593.45</v>
      </c>
      <c r="D708" s="7">
        <v>863.21</v>
      </c>
      <c r="E708" s="7">
        <v>88.05</v>
      </c>
      <c r="F708" s="7">
        <v>267.45</v>
      </c>
    </row>
    <row r="709" spans="1:6" ht="12.75">
      <c r="A709" s="10"/>
      <c r="B709" s="6">
        <v>3</v>
      </c>
      <c r="C709" s="7">
        <v>559.08</v>
      </c>
      <c r="D709" s="7">
        <v>697.65</v>
      </c>
      <c r="E709" s="7">
        <v>88.73</v>
      </c>
      <c r="F709" s="7">
        <v>136.26</v>
      </c>
    </row>
    <row r="710" spans="1:6" ht="12.75">
      <c r="A710" s="10"/>
      <c r="B710" s="6">
        <v>4</v>
      </c>
      <c r="C710" s="7">
        <v>533.82</v>
      </c>
      <c r="D710" s="7">
        <v>684.62</v>
      </c>
      <c r="E710" s="7">
        <v>89.44</v>
      </c>
      <c r="F710" s="7">
        <v>148.5</v>
      </c>
    </row>
    <row r="711" spans="1:6" ht="12.75">
      <c r="A711" s="10"/>
      <c r="B711" s="6">
        <v>5</v>
      </c>
      <c r="C711" s="7">
        <v>512.35</v>
      </c>
      <c r="D711" s="7">
        <v>664.87</v>
      </c>
      <c r="E711" s="7">
        <v>90.11</v>
      </c>
      <c r="F711" s="7">
        <v>150.21</v>
      </c>
    </row>
    <row r="712" spans="1:6" ht="12.75">
      <c r="A712" s="10"/>
      <c r="B712" s="6">
        <v>6</v>
      </c>
      <c r="C712" s="7">
        <v>498.3</v>
      </c>
      <c r="D712" s="7">
        <v>653.82</v>
      </c>
      <c r="E712" s="7">
        <v>90.03</v>
      </c>
      <c r="F712" s="7">
        <v>153.21</v>
      </c>
    </row>
    <row r="713" spans="1:6" ht="12.75">
      <c r="A713" s="10"/>
      <c r="B713" s="6">
        <v>7</v>
      </c>
      <c r="C713" s="7">
        <v>515.92</v>
      </c>
      <c r="D713" s="7">
        <v>725.6</v>
      </c>
      <c r="E713" s="7">
        <v>89.73</v>
      </c>
      <c r="F713" s="7">
        <v>207.37</v>
      </c>
    </row>
    <row r="714" spans="1:6" ht="12.75">
      <c r="A714" s="10"/>
      <c r="B714" s="6">
        <v>8</v>
      </c>
      <c r="C714" s="7">
        <v>10</v>
      </c>
      <c r="D714" s="7">
        <v>745.74</v>
      </c>
      <c r="E714" s="7">
        <v>106.46</v>
      </c>
      <c r="F714" s="7">
        <v>735.74</v>
      </c>
    </row>
    <row r="715" spans="1:6" ht="12.75">
      <c r="A715" s="10"/>
      <c r="B715" s="6">
        <v>9</v>
      </c>
      <c r="C715" s="7">
        <v>556.66</v>
      </c>
      <c r="D715" s="7">
        <v>829.53</v>
      </c>
      <c r="E715" s="7">
        <v>88.81</v>
      </c>
      <c r="F715" s="7">
        <v>270.56</v>
      </c>
    </row>
    <row r="716" spans="1:6" ht="12.75">
      <c r="A716" s="10"/>
      <c r="B716" s="6">
        <v>10</v>
      </c>
      <c r="C716" s="7">
        <v>680.54</v>
      </c>
      <c r="D716" s="7">
        <v>868.13</v>
      </c>
      <c r="E716" s="7">
        <v>86.16</v>
      </c>
      <c r="F716" s="7">
        <v>185.29</v>
      </c>
    </row>
    <row r="717" spans="1:6" ht="12.75">
      <c r="A717" s="10"/>
      <c r="B717" s="6">
        <v>11</v>
      </c>
      <c r="C717" s="7">
        <v>697.72</v>
      </c>
      <c r="D717" s="7">
        <v>880.91</v>
      </c>
      <c r="E717" s="7">
        <v>86.34</v>
      </c>
      <c r="F717" s="7">
        <v>180.89</v>
      </c>
    </row>
    <row r="718" spans="1:6" ht="12.75">
      <c r="A718" s="10"/>
      <c r="B718" s="6">
        <v>12</v>
      </c>
      <c r="C718" s="7">
        <v>699.39</v>
      </c>
      <c r="D718" s="7">
        <v>874.45</v>
      </c>
      <c r="E718" s="7">
        <v>86.31</v>
      </c>
      <c r="F718" s="7">
        <v>172.75</v>
      </c>
    </row>
    <row r="719" spans="1:6" ht="12.75">
      <c r="A719" s="10"/>
      <c r="B719" s="6">
        <v>13</v>
      </c>
      <c r="C719" s="7">
        <v>707.67</v>
      </c>
      <c r="D719" s="7">
        <v>878.37</v>
      </c>
      <c r="E719" s="7">
        <v>85.93</v>
      </c>
      <c r="F719" s="7">
        <v>168.39</v>
      </c>
    </row>
    <row r="720" spans="1:6" ht="12.75">
      <c r="A720" s="10"/>
      <c r="B720" s="6">
        <v>14</v>
      </c>
      <c r="C720" s="7">
        <v>708.67</v>
      </c>
      <c r="D720" s="7">
        <v>872.58</v>
      </c>
      <c r="E720" s="7">
        <v>85.8</v>
      </c>
      <c r="F720" s="7">
        <v>161.6</v>
      </c>
    </row>
    <row r="721" spans="1:6" ht="12.75">
      <c r="A721" s="10"/>
      <c r="B721" s="6">
        <v>15</v>
      </c>
      <c r="C721" s="7">
        <v>705.8</v>
      </c>
      <c r="D721" s="7">
        <v>864.03</v>
      </c>
      <c r="E721" s="7">
        <v>85.92</v>
      </c>
      <c r="F721" s="7">
        <v>155.92</v>
      </c>
    </row>
    <row r="722" spans="1:6" ht="12.75">
      <c r="A722" s="10"/>
      <c r="B722" s="6">
        <v>16</v>
      </c>
      <c r="C722" s="7">
        <v>707.61</v>
      </c>
      <c r="D722" s="7">
        <v>866.88</v>
      </c>
      <c r="E722" s="7">
        <v>85.59</v>
      </c>
      <c r="F722" s="7">
        <v>156.96</v>
      </c>
    </row>
    <row r="723" spans="1:6" ht="12.75">
      <c r="A723" s="10"/>
      <c r="B723" s="6">
        <v>17</v>
      </c>
      <c r="C723" s="7">
        <v>712.19</v>
      </c>
      <c r="D723" s="7">
        <v>862.1</v>
      </c>
      <c r="E723" s="7">
        <v>85.58</v>
      </c>
      <c r="F723" s="7">
        <v>147.6</v>
      </c>
    </row>
    <row r="724" spans="1:6" ht="12.75">
      <c r="A724" s="10"/>
      <c r="B724" s="6">
        <v>18</v>
      </c>
      <c r="C724" s="7">
        <v>698.72</v>
      </c>
      <c r="D724" s="7">
        <v>836.03</v>
      </c>
      <c r="E724" s="7">
        <v>86.15</v>
      </c>
      <c r="F724" s="7">
        <v>135.01</v>
      </c>
    </row>
    <row r="725" spans="1:6" ht="12.75">
      <c r="A725" s="10"/>
      <c r="B725" s="6">
        <v>19</v>
      </c>
      <c r="C725" s="7">
        <v>699.31</v>
      </c>
      <c r="D725" s="7">
        <v>850.6</v>
      </c>
      <c r="E725" s="7">
        <v>86.17</v>
      </c>
      <c r="F725" s="7">
        <v>148.99</v>
      </c>
    </row>
    <row r="726" spans="1:6" ht="12.75">
      <c r="A726" s="10"/>
      <c r="B726" s="6">
        <v>20</v>
      </c>
      <c r="C726" s="7">
        <v>701.38</v>
      </c>
      <c r="D726" s="7">
        <v>855.45</v>
      </c>
      <c r="E726" s="7">
        <v>86.28</v>
      </c>
      <c r="F726" s="7">
        <v>151.77</v>
      </c>
    </row>
    <row r="727" spans="1:6" ht="12.75">
      <c r="A727" s="10"/>
      <c r="B727" s="6">
        <v>21</v>
      </c>
      <c r="C727" s="7">
        <v>741.57</v>
      </c>
      <c r="D727" s="7">
        <v>911.07</v>
      </c>
      <c r="E727" s="7">
        <v>85.87</v>
      </c>
      <c r="F727" s="7">
        <v>167.19</v>
      </c>
    </row>
    <row r="728" spans="1:6" ht="12.75">
      <c r="A728" s="10"/>
      <c r="B728" s="6">
        <v>22</v>
      </c>
      <c r="C728" s="7">
        <v>809.21</v>
      </c>
      <c r="D728" s="7">
        <v>989.04</v>
      </c>
      <c r="E728" s="7">
        <v>84.71</v>
      </c>
      <c r="F728" s="7">
        <v>177.52</v>
      </c>
    </row>
    <row r="729" spans="1:6" ht="12.75">
      <c r="A729" s="10"/>
      <c r="B729" s="6">
        <v>23</v>
      </c>
      <c r="C729" s="7">
        <v>809.07</v>
      </c>
      <c r="D729" s="7">
        <v>954.7</v>
      </c>
      <c r="E729" s="7">
        <v>83.81</v>
      </c>
      <c r="F729" s="7">
        <v>143.32</v>
      </c>
    </row>
    <row r="730" spans="1:6" ht="12.75">
      <c r="A730" s="11"/>
      <c r="B730" s="6">
        <v>24</v>
      </c>
      <c r="C730" s="7">
        <v>767.2</v>
      </c>
      <c r="D730" s="7">
        <v>905.21</v>
      </c>
      <c r="E730" s="7">
        <v>110.73</v>
      </c>
      <c r="F730" s="7">
        <v>135.71</v>
      </c>
    </row>
    <row r="731" spans="1:6" ht="12.75">
      <c r="A731" s="9">
        <f>A707+1</f>
        <v>40329</v>
      </c>
      <c r="B731" s="6">
        <v>1</v>
      </c>
      <c r="C731" s="7">
        <v>687.8</v>
      </c>
      <c r="D731" s="7">
        <v>825.43</v>
      </c>
      <c r="E731" s="7">
        <v>115.1</v>
      </c>
      <c r="F731" s="7">
        <v>135.32</v>
      </c>
    </row>
    <row r="732" spans="1:6" ht="12.75">
      <c r="A732" s="10"/>
      <c r="B732" s="6">
        <v>2</v>
      </c>
      <c r="C732" s="7">
        <v>587.39</v>
      </c>
      <c r="D732" s="7">
        <v>722.02</v>
      </c>
      <c r="E732" s="7">
        <v>139.57</v>
      </c>
      <c r="F732" s="7">
        <v>132.33</v>
      </c>
    </row>
    <row r="733" spans="1:6" ht="12.75">
      <c r="A733" s="10"/>
      <c r="B733" s="6">
        <v>3</v>
      </c>
      <c r="C733" s="7">
        <v>550.81</v>
      </c>
      <c r="D733" s="7">
        <v>683.91</v>
      </c>
      <c r="E733" s="7">
        <v>141.89</v>
      </c>
      <c r="F733" s="7">
        <v>130.79</v>
      </c>
    </row>
    <row r="734" spans="1:6" ht="12.75">
      <c r="A734" s="10"/>
      <c r="B734" s="6">
        <v>4</v>
      </c>
      <c r="C734" s="7">
        <v>472.72</v>
      </c>
      <c r="D734" s="7">
        <v>603.23</v>
      </c>
      <c r="E734" s="7">
        <v>137.7</v>
      </c>
      <c r="F734" s="7">
        <v>128.2</v>
      </c>
    </row>
    <row r="735" spans="1:6" ht="12.75">
      <c r="A735" s="10"/>
      <c r="B735" s="6">
        <v>5</v>
      </c>
      <c r="C735" s="7">
        <v>507.75</v>
      </c>
      <c r="D735" s="7">
        <v>639.66</v>
      </c>
      <c r="E735" s="7">
        <v>133.9</v>
      </c>
      <c r="F735" s="7">
        <v>129.61</v>
      </c>
    </row>
    <row r="736" spans="1:6" ht="12.75">
      <c r="A736" s="10"/>
      <c r="B736" s="6">
        <v>6</v>
      </c>
      <c r="C736" s="7">
        <v>465.72</v>
      </c>
      <c r="D736" s="7">
        <v>628.98</v>
      </c>
      <c r="E736" s="7">
        <v>90.63</v>
      </c>
      <c r="F736" s="7">
        <v>160.95</v>
      </c>
    </row>
    <row r="737" spans="1:6" ht="12.75">
      <c r="A737" s="10"/>
      <c r="B737" s="6">
        <v>7</v>
      </c>
      <c r="C737" s="7">
        <v>605.78</v>
      </c>
      <c r="D737" s="7">
        <v>793.03</v>
      </c>
      <c r="E737" s="7">
        <v>86.99</v>
      </c>
      <c r="F737" s="7">
        <v>184.94</v>
      </c>
    </row>
    <row r="738" spans="1:6" ht="12.75">
      <c r="A738" s="10"/>
      <c r="B738" s="6">
        <v>8</v>
      </c>
      <c r="C738" s="7">
        <v>704.35</v>
      </c>
      <c r="D738" s="7">
        <v>872.4</v>
      </c>
      <c r="E738" s="7">
        <v>85.46</v>
      </c>
      <c r="F738" s="7">
        <v>165.74</v>
      </c>
    </row>
    <row r="739" spans="1:6" ht="12.75">
      <c r="A739" s="10"/>
      <c r="B739" s="6">
        <v>9</v>
      </c>
      <c r="C739" s="7">
        <v>822.69</v>
      </c>
      <c r="D739" s="7">
        <v>989.24</v>
      </c>
      <c r="E739" s="7">
        <v>83.39</v>
      </c>
      <c r="F739" s="7">
        <v>164.24</v>
      </c>
    </row>
    <row r="740" spans="1:6" ht="12.75">
      <c r="A740" s="10"/>
      <c r="B740" s="6">
        <v>10</v>
      </c>
      <c r="C740" s="7">
        <v>908.26</v>
      </c>
      <c r="D740" s="7">
        <v>1080.69</v>
      </c>
      <c r="E740" s="7">
        <v>81.65</v>
      </c>
      <c r="F740" s="7">
        <v>170.12</v>
      </c>
    </row>
    <row r="741" spans="1:6" ht="12.75">
      <c r="A741" s="10"/>
      <c r="B741" s="6">
        <v>11</v>
      </c>
      <c r="C741" s="7">
        <v>923.05</v>
      </c>
      <c r="D741" s="7">
        <v>1064.18</v>
      </c>
      <c r="E741" s="7">
        <v>96.86</v>
      </c>
      <c r="F741" s="7">
        <v>138.82</v>
      </c>
    </row>
    <row r="742" spans="1:6" ht="12.75">
      <c r="A742" s="10"/>
      <c r="B742" s="6">
        <v>12</v>
      </c>
      <c r="C742" s="7">
        <v>900.18</v>
      </c>
      <c r="D742" s="7">
        <v>1040.72</v>
      </c>
      <c r="E742" s="7">
        <v>123.91</v>
      </c>
      <c r="F742" s="7">
        <v>138.23</v>
      </c>
    </row>
    <row r="743" spans="1:6" ht="12.75">
      <c r="A743" s="10"/>
      <c r="B743" s="6">
        <v>13</v>
      </c>
      <c r="C743" s="7">
        <v>863.2</v>
      </c>
      <c r="D743" s="7">
        <v>1003.14</v>
      </c>
      <c r="E743" s="7">
        <v>105.11</v>
      </c>
      <c r="F743" s="7">
        <v>137.63</v>
      </c>
    </row>
    <row r="744" spans="1:6" ht="12.75">
      <c r="A744" s="10"/>
      <c r="B744" s="6">
        <v>14</v>
      </c>
      <c r="C744" s="7">
        <v>902.9</v>
      </c>
      <c r="D744" s="7">
        <v>1044.51</v>
      </c>
      <c r="E744" s="7">
        <v>83.36</v>
      </c>
      <c r="F744" s="7">
        <v>139.31</v>
      </c>
    </row>
    <row r="745" spans="1:6" ht="12.75">
      <c r="A745" s="10"/>
      <c r="B745" s="6">
        <v>15</v>
      </c>
      <c r="C745" s="7">
        <v>890.2</v>
      </c>
      <c r="D745" s="7">
        <v>1031.75</v>
      </c>
      <c r="E745" s="7">
        <v>96.57</v>
      </c>
      <c r="F745" s="7">
        <v>139.24</v>
      </c>
    </row>
    <row r="746" spans="1:6" ht="12.75">
      <c r="A746" s="10"/>
      <c r="B746" s="6">
        <v>16</v>
      </c>
      <c r="C746" s="7">
        <v>886.31</v>
      </c>
      <c r="D746" s="7">
        <v>1027.91</v>
      </c>
      <c r="E746" s="7">
        <v>93.31</v>
      </c>
      <c r="F746" s="7">
        <v>139.29</v>
      </c>
    </row>
    <row r="747" spans="1:6" ht="12.75">
      <c r="A747" s="10"/>
      <c r="B747" s="6">
        <v>17</v>
      </c>
      <c r="C747" s="7">
        <v>857.18</v>
      </c>
      <c r="D747" s="7">
        <v>997.74</v>
      </c>
      <c r="E747" s="7">
        <v>117.81</v>
      </c>
      <c r="F747" s="7">
        <v>138.25</v>
      </c>
    </row>
    <row r="748" spans="1:6" ht="12.75">
      <c r="A748" s="10"/>
      <c r="B748" s="6">
        <v>18</v>
      </c>
      <c r="C748" s="7">
        <v>820.13</v>
      </c>
      <c r="D748" s="7">
        <v>960.21</v>
      </c>
      <c r="E748" s="7">
        <v>108.83</v>
      </c>
      <c r="F748" s="7">
        <v>137.77</v>
      </c>
    </row>
    <row r="749" spans="1:6" ht="12.75">
      <c r="A749" s="10"/>
      <c r="B749" s="6">
        <v>19</v>
      </c>
      <c r="C749" s="7">
        <v>812.01</v>
      </c>
      <c r="D749" s="7">
        <v>951.59</v>
      </c>
      <c r="E749" s="7">
        <v>113.72</v>
      </c>
      <c r="F749" s="7">
        <v>137.27</v>
      </c>
    </row>
    <row r="750" spans="1:6" ht="12.75">
      <c r="A750" s="10"/>
      <c r="B750" s="6">
        <v>20</v>
      </c>
      <c r="C750" s="7">
        <v>798.77</v>
      </c>
      <c r="D750" s="7">
        <v>937.93</v>
      </c>
      <c r="E750" s="7">
        <v>107.81</v>
      </c>
      <c r="F750" s="7">
        <v>136.86</v>
      </c>
    </row>
    <row r="751" spans="1:6" ht="12.75">
      <c r="A751" s="10"/>
      <c r="B751" s="6">
        <v>21</v>
      </c>
      <c r="C751" s="7">
        <v>782.27</v>
      </c>
      <c r="D751" s="7">
        <v>927.47</v>
      </c>
      <c r="E751" s="7">
        <v>83.78</v>
      </c>
      <c r="F751" s="7">
        <v>142.89</v>
      </c>
    </row>
    <row r="752" spans="1:6" ht="12.75">
      <c r="A752" s="10"/>
      <c r="B752" s="6">
        <v>22</v>
      </c>
      <c r="C752" s="7">
        <v>814.45</v>
      </c>
      <c r="D752" s="7">
        <v>953.63</v>
      </c>
      <c r="E752" s="7">
        <v>93.96</v>
      </c>
      <c r="F752" s="7">
        <v>136.87</v>
      </c>
    </row>
    <row r="753" spans="1:6" ht="12.75">
      <c r="A753" s="10"/>
      <c r="B753" s="6">
        <v>23</v>
      </c>
      <c r="C753" s="7">
        <v>807.94</v>
      </c>
      <c r="D753" s="7">
        <v>948.39</v>
      </c>
      <c r="E753" s="7">
        <v>132.16</v>
      </c>
      <c r="F753" s="7">
        <v>138.14</v>
      </c>
    </row>
    <row r="754" spans="1:6" ht="12.75">
      <c r="A754" s="11"/>
      <c r="B754" s="6">
        <v>24</v>
      </c>
      <c r="C754" s="7">
        <v>752.16</v>
      </c>
      <c r="D754" s="7">
        <v>891.57</v>
      </c>
      <c r="E754" s="7">
        <v>139.54</v>
      </c>
      <c r="F754" s="7">
        <v>137.1</v>
      </c>
    </row>
  </sheetData>
  <sheetProtection/>
  <mergeCells count="35">
    <mergeCell ref="A683:A706"/>
    <mergeCell ref="A707:A730"/>
    <mergeCell ref="A731:A754"/>
    <mergeCell ref="A587:A610"/>
    <mergeCell ref="A611:A634"/>
    <mergeCell ref="A635:A658"/>
    <mergeCell ref="A659:A682"/>
    <mergeCell ref="A491:A514"/>
    <mergeCell ref="A515:A538"/>
    <mergeCell ref="A539:A562"/>
    <mergeCell ref="A563:A586"/>
    <mergeCell ref="A395:A418"/>
    <mergeCell ref="A419:A442"/>
    <mergeCell ref="A443:A466"/>
    <mergeCell ref="A467:A490"/>
    <mergeCell ref="A299:A322"/>
    <mergeCell ref="A323:A346"/>
    <mergeCell ref="A347:A370"/>
    <mergeCell ref="A371:A394"/>
    <mergeCell ref="A203:A226"/>
    <mergeCell ref="A227:A250"/>
    <mergeCell ref="A251:A274"/>
    <mergeCell ref="A275:A298"/>
    <mergeCell ref="A155:A178"/>
    <mergeCell ref="A179:A202"/>
    <mergeCell ref="A11:A34"/>
    <mergeCell ref="A35:A58"/>
    <mergeCell ref="A59:A82"/>
    <mergeCell ref="A83:A106"/>
    <mergeCell ref="A1:F1"/>
    <mergeCell ref="A2:F2"/>
    <mergeCell ref="A4:F4"/>
    <mergeCell ref="A9:B9"/>
    <mergeCell ref="A107:A130"/>
    <mergeCell ref="A131:A154"/>
  </mergeCells>
  <printOptions/>
  <pageMargins left="0.79" right="0.79" top="0.98" bottom="0.98" header="0.5" footer="0.5"/>
  <pageSetup horizontalDpi="600" verticalDpi="600" orientation="portrait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30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17.375" style="0" customWidth="1"/>
    <col min="2" max="2" width="5.125" style="0" customWidth="1"/>
    <col min="3" max="3" width="21.125" style="0" customWidth="1"/>
    <col min="4" max="4" width="25.75390625" style="0" customWidth="1"/>
    <col min="5" max="5" width="25.25390625" style="0" customWidth="1"/>
    <col min="6" max="6" width="29.875" style="0" customWidth="1"/>
  </cols>
  <sheetData>
    <row r="1" spans="1:6" ht="15">
      <c r="A1" s="13" t="s">
        <v>0</v>
      </c>
      <c r="B1" s="13"/>
      <c r="C1" s="13"/>
      <c r="D1" s="13"/>
      <c r="E1" s="13"/>
      <c r="F1" s="13"/>
    </row>
    <row r="2" spans="1:6" ht="15">
      <c r="A2" s="13" t="s">
        <v>1</v>
      </c>
      <c r="B2" s="13"/>
      <c r="C2" s="13"/>
      <c r="D2" s="13"/>
      <c r="E2" s="13"/>
      <c r="F2" s="13"/>
    </row>
    <row r="4" spans="1:6" ht="12.75">
      <c r="A4" s="14" t="s">
        <v>26</v>
      </c>
      <c r="B4" s="14"/>
      <c r="C4" s="14"/>
      <c r="D4" s="14"/>
      <c r="E4" s="14"/>
      <c r="F4" s="14"/>
    </row>
    <row r="5" ht="18.75">
      <c r="A5" s="1"/>
    </row>
    <row r="6" spans="1:6" ht="15.75" customHeight="1">
      <c r="A6" s="2" t="s">
        <v>25</v>
      </c>
      <c r="B6" s="2"/>
      <c r="C6" s="2"/>
      <c r="D6" s="2"/>
      <c r="E6" s="3"/>
      <c r="F6" s="2"/>
    </row>
    <row r="7" spans="1:6" ht="18.75" customHeight="1">
      <c r="A7" s="2" t="s">
        <v>24</v>
      </c>
      <c r="B7" s="2"/>
      <c r="C7" s="2"/>
      <c r="D7" s="2"/>
      <c r="F7" s="2"/>
    </row>
    <row r="9" spans="1:6" ht="105.75" customHeight="1">
      <c r="A9" s="15"/>
      <c r="B9" s="16"/>
      <c r="C9" s="4" t="s">
        <v>5</v>
      </c>
      <c r="D9" s="4" t="s">
        <v>6</v>
      </c>
      <c r="E9" s="4" t="s">
        <v>7</v>
      </c>
      <c r="F9" s="4" t="s">
        <v>8</v>
      </c>
    </row>
    <row r="10" spans="1:6" ht="12.75">
      <c r="A10" s="5" t="s">
        <v>9</v>
      </c>
      <c r="B10" s="6" t="s">
        <v>10</v>
      </c>
      <c r="C10" s="6" t="s">
        <v>11</v>
      </c>
      <c r="D10" s="6" t="s">
        <v>11</v>
      </c>
      <c r="E10" s="6" t="s">
        <v>11</v>
      </c>
      <c r="F10" s="6" t="s">
        <v>11</v>
      </c>
    </row>
    <row r="11" spans="1:7" ht="12.75">
      <c r="A11" s="12">
        <v>40330</v>
      </c>
      <c r="B11" s="6">
        <v>1</v>
      </c>
      <c r="C11" s="7">
        <v>673.88</v>
      </c>
      <c r="D11" s="7">
        <v>744.26</v>
      </c>
      <c r="E11" s="7">
        <v>121.8</v>
      </c>
      <c r="F11" s="7">
        <v>69.24</v>
      </c>
      <c r="G11" s="8"/>
    </row>
    <row r="12" spans="1:7" ht="12.75">
      <c r="A12" s="10"/>
      <c r="B12" s="6">
        <v>2</v>
      </c>
      <c r="C12" s="7">
        <v>576.97</v>
      </c>
      <c r="D12" s="7">
        <v>644.47</v>
      </c>
      <c r="E12" s="7">
        <v>82.88</v>
      </c>
      <c r="F12" s="7">
        <v>66.36</v>
      </c>
      <c r="G12" s="8"/>
    </row>
    <row r="13" spans="1:7" ht="12.75">
      <c r="A13" s="10"/>
      <c r="B13" s="6">
        <v>3</v>
      </c>
      <c r="C13" s="7">
        <v>523.77</v>
      </c>
      <c r="D13" s="7">
        <v>589.84</v>
      </c>
      <c r="E13" s="7">
        <v>140.06</v>
      </c>
      <c r="F13" s="7">
        <v>64.93</v>
      </c>
      <c r="G13" s="8"/>
    </row>
    <row r="14" spans="1:7" ht="12.75">
      <c r="A14" s="10"/>
      <c r="B14" s="6">
        <v>4</v>
      </c>
      <c r="C14" s="7">
        <v>462.88</v>
      </c>
      <c r="D14" s="7">
        <v>527.08</v>
      </c>
      <c r="E14" s="7">
        <v>262.34</v>
      </c>
      <c r="F14" s="7">
        <v>63.06</v>
      </c>
      <c r="G14" s="8"/>
    </row>
    <row r="15" spans="1:7" ht="12.75">
      <c r="A15" s="10"/>
      <c r="B15" s="6">
        <v>5</v>
      </c>
      <c r="C15" s="7">
        <v>471.96</v>
      </c>
      <c r="D15" s="7">
        <v>536.55</v>
      </c>
      <c r="E15" s="7">
        <v>513.02</v>
      </c>
      <c r="F15" s="7">
        <v>63.45</v>
      </c>
      <c r="G15" s="8"/>
    </row>
    <row r="16" spans="1:7" ht="12.75">
      <c r="A16" s="10"/>
      <c r="B16" s="6">
        <v>6</v>
      </c>
      <c r="C16" s="7">
        <v>530.45</v>
      </c>
      <c r="D16" s="7">
        <v>598.16</v>
      </c>
      <c r="E16" s="7">
        <v>24.77</v>
      </c>
      <c r="F16" s="7">
        <v>66.57</v>
      </c>
      <c r="G16" s="8"/>
    </row>
    <row r="17" spans="1:7" ht="12.75">
      <c r="A17" s="10"/>
      <c r="B17" s="6">
        <v>7</v>
      </c>
      <c r="C17" s="7">
        <v>603.08</v>
      </c>
      <c r="D17" s="7">
        <v>733.57</v>
      </c>
      <c r="E17" s="7">
        <v>23.49</v>
      </c>
      <c r="F17" s="7">
        <v>129.35</v>
      </c>
      <c r="G17" s="8"/>
    </row>
    <row r="18" spans="1:7" ht="12.75">
      <c r="A18" s="10"/>
      <c r="B18" s="6">
        <v>8</v>
      </c>
      <c r="C18" s="7">
        <v>732.97</v>
      </c>
      <c r="D18" s="7">
        <v>820.95</v>
      </c>
      <c r="E18" s="7">
        <v>20.83</v>
      </c>
      <c r="F18" s="7">
        <v>86.83</v>
      </c>
      <c r="G18" s="8"/>
    </row>
    <row r="19" spans="1:7" ht="12.75">
      <c r="A19" s="10"/>
      <c r="B19" s="6">
        <v>9</v>
      </c>
      <c r="C19" s="7">
        <v>840.87</v>
      </c>
      <c r="D19" s="7">
        <v>957.17</v>
      </c>
      <c r="E19" s="7">
        <v>19.21</v>
      </c>
      <c r="F19" s="7">
        <v>115.16</v>
      </c>
      <c r="G19" s="8"/>
    </row>
    <row r="20" spans="1:7" ht="12.75">
      <c r="A20" s="10"/>
      <c r="B20" s="6">
        <v>10</v>
      </c>
      <c r="C20" s="7">
        <v>911.54</v>
      </c>
      <c r="D20" s="7">
        <v>1077.19</v>
      </c>
      <c r="E20" s="7">
        <v>17.69</v>
      </c>
      <c r="F20" s="7">
        <v>164.51</v>
      </c>
      <c r="G20" s="8"/>
    </row>
    <row r="21" spans="1:7" ht="12.75">
      <c r="A21" s="10"/>
      <c r="B21" s="6">
        <v>11</v>
      </c>
      <c r="C21" s="7">
        <v>934.45</v>
      </c>
      <c r="D21" s="7">
        <v>1095.18</v>
      </c>
      <c r="E21" s="7">
        <v>17.12</v>
      </c>
      <c r="F21" s="7">
        <v>159.59</v>
      </c>
      <c r="G21" s="8"/>
    </row>
    <row r="22" spans="1:7" ht="12.75">
      <c r="A22" s="10"/>
      <c r="B22" s="6">
        <v>12</v>
      </c>
      <c r="C22" s="7">
        <v>921.72</v>
      </c>
      <c r="D22" s="7">
        <v>995.97</v>
      </c>
      <c r="E22" s="7">
        <v>19.78</v>
      </c>
      <c r="F22" s="7">
        <v>73.11</v>
      </c>
      <c r="G22" s="8"/>
    </row>
    <row r="23" spans="1:7" ht="12.75">
      <c r="A23" s="10"/>
      <c r="B23" s="6">
        <v>13</v>
      </c>
      <c r="C23" s="7">
        <v>915.09</v>
      </c>
      <c r="D23" s="7">
        <v>1015.66</v>
      </c>
      <c r="E23" s="7">
        <v>17.38</v>
      </c>
      <c r="F23" s="7">
        <v>99.43</v>
      </c>
      <c r="G23" s="8"/>
    </row>
    <row r="24" spans="1:7" ht="12.75">
      <c r="A24" s="10"/>
      <c r="B24" s="6">
        <v>14</v>
      </c>
      <c r="C24" s="7">
        <v>942.73</v>
      </c>
      <c r="D24" s="7">
        <v>1053.88</v>
      </c>
      <c r="E24" s="7">
        <v>16.01</v>
      </c>
      <c r="F24" s="7">
        <v>110</v>
      </c>
      <c r="G24" s="8"/>
    </row>
    <row r="25" spans="1:7" ht="12.75">
      <c r="A25" s="10"/>
      <c r="B25" s="6">
        <v>15</v>
      </c>
      <c r="C25" s="7">
        <v>927.32</v>
      </c>
      <c r="D25" s="7">
        <v>1028.06</v>
      </c>
      <c r="E25" s="7">
        <v>16.54</v>
      </c>
      <c r="F25" s="7">
        <v>99.6</v>
      </c>
      <c r="G25" s="8"/>
    </row>
    <row r="26" spans="1:7" ht="12.75">
      <c r="A26" s="10"/>
      <c r="B26" s="6">
        <v>16</v>
      </c>
      <c r="C26" s="7">
        <v>908.61</v>
      </c>
      <c r="D26" s="7">
        <v>982.77</v>
      </c>
      <c r="E26" s="7">
        <v>52.2</v>
      </c>
      <c r="F26" s="7">
        <v>73.03</v>
      </c>
      <c r="G26" s="8"/>
    </row>
    <row r="27" spans="1:7" ht="12.75">
      <c r="A27" s="10"/>
      <c r="B27" s="6">
        <v>17</v>
      </c>
      <c r="C27" s="7">
        <v>869.37</v>
      </c>
      <c r="D27" s="7">
        <v>942.65</v>
      </c>
      <c r="E27" s="7">
        <v>34.58</v>
      </c>
      <c r="F27" s="7">
        <v>72.14</v>
      </c>
      <c r="G27" s="8"/>
    </row>
    <row r="28" spans="1:7" ht="12.75">
      <c r="A28" s="10"/>
      <c r="B28" s="6">
        <v>18</v>
      </c>
      <c r="C28" s="7">
        <v>857.23</v>
      </c>
      <c r="D28" s="7">
        <v>930.21</v>
      </c>
      <c r="E28" s="7">
        <v>44.16</v>
      </c>
      <c r="F28" s="7">
        <v>71.83</v>
      </c>
      <c r="G28" s="8"/>
    </row>
    <row r="29" spans="1:7" ht="12.75">
      <c r="A29" s="10"/>
      <c r="B29" s="6">
        <v>19</v>
      </c>
      <c r="C29" s="7">
        <v>845.06</v>
      </c>
      <c r="D29" s="7">
        <v>917.71</v>
      </c>
      <c r="E29" s="7">
        <v>32.9</v>
      </c>
      <c r="F29" s="7">
        <v>71.51</v>
      </c>
      <c r="G29" s="8"/>
    </row>
    <row r="30" spans="1:7" ht="12.75">
      <c r="A30" s="10"/>
      <c r="B30" s="6">
        <v>20</v>
      </c>
      <c r="C30" s="7">
        <v>816.61</v>
      </c>
      <c r="D30" s="7">
        <v>888.56</v>
      </c>
      <c r="E30" s="7">
        <v>33.65</v>
      </c>
      <c r="F30" s="7">
        <v>70.81</v>
      </c>
      <c r="G30" s="8"/>
    </row>
    <row r="31" spans="1:7" ht="12.75">
      <c r="A31" s="10"/>
      <c r="B31" s="6">
        <v>21</v>
      </c>
      <c r="C31" s="7">
        <v>799.29</v>
      </c>
      <c r="D31" s="7">
        <v>875.63</v>
      </c>
      <c r="E31" s="7">
        <v>20.37</v>
      </c>
      <c r="F31" s="7">
        <v>75.2</v>
      </c>
      <c r="G31" s="8"/>
    </row>
    <row r="32" spans="1:7" ht="12.75">
      <c r="A32" s="10"/>
      <c r="B32" s="6">
        <v>22</v>
      </c>
      <c r="C32" s="7">
        <v>825.45</v>
      </c>
      <c r="D32" s="7">
        <v>897.24</v>
      </c>
      <c r="E32" s="7">
        <v>21.99</v>
      </c>
      <c r="F32" s="7">
        <v>70.65</v>
      </c>
      <c r="G32" s="8"/>
    </row>
    <row r="33" spans="1:7" ht="12.75">
      <c r="A33" s="10"/>
      <c r="B33" s="6">
        <v>23</v>
      </c>
      <c r="C33" s="7">
        <v>827.05</v>
      </c>
      <c r="D33" s="7">
        <v>900.03</v>
      </c>
      <c r="E33" s="7">
        <v>67.23</v>
      </c>
      <c r="F33" s="7">
        <v>71.84</v>
      </c>
      <c r="G33" s="8"/>
    </row>
    <row r="34" spans="1:7" ht="12.75">
      <c r="A34" s="11"/>
      <c r="B34" s="6">
        <v>24</v>
      </c>
      <c r="C34" s="7">
        <v>789.44</v>
      </c>
      <c r="D34" s="7">
        <v>862.34</v>
      </c>
      <c r="E34" s="7">
        <v>80.45</v>
      </c>
      <c r="F34" s="7">
        <v>71.76</v>
      </c>
      <c r="G34" s="8"/>
    </row>
    <row r="35" spans="1:7" ht="12.75">
      <c r="A35" s="9">
        <f>A11+1</f>
        <v>40331</v>
      </c>
      <c r="B35" s="6">
        <v>1</v>
      </c>
      <c r="C35" s="7">
        <v>672.65</v>
      </c>
      <c r="D35" s="7">
        <v>743.16</v>
      </c>
      <c r="E35" s="7">
        <v>49.79</v>
      </c>
      <c r="F35" s="7">
        <v>69.37</v>
      </c>
      <c r="G35" s="8"/>
    </row>
    <row r="36" spans="1:7" ht="12.75">
      <c r="A36" s="10"/>
      <c r="B36" s="6">
        <v>2</v>
      </c>
      <c r="C36" s="7">
        <v>578.87</v>
      </c>
      <c r="D36" s="7">
        <v>647.51</v>
      </c>
      <c r="E36" s="7">
        <v>75.14</v>
      </c>
      <c r="F36" s="7">
        <v>67.5</v>
      </c>
      <c r="G36" s="8"/>
    </row>
    <row r="37" spans="1:7" ht="12.75">
      <c r="A37" s="10"/>
      <c r="B37" s="6">
        <v>3</v>
      </c>
      <c r="C37" s="7">
        <v>528.82</v>
      </c>
      <c r="D37" s="7">
        <v>595.72</v>
      </c>
      <c r="E37" s="7">
        <v>101.26</v>
      </c>
      <c r="F37" s="7">
        <v>65.75</v>
      </c>
      <c r="G37" s="8"/>
    </row>
    <row r="38" spans="1:7" ht="12.75">
      <c r="A38" s="10"/>
      <c r="B38" s="6">
        <v>4</v>
      </c>
      <c r="C38" s="7">
        <v>476.13</v>
      </c>
      <c r="D38" s="7">
        <v>541.53</v>
      </c>
      <c r="E38" s="7">
        <v>138.09</v>
      </c>
      <c r="F38" s="7">
        <v>64.26</v>
      </c>
      <c r="G38" s="8"/>
    </row>
    <row r="39" spans="1:7" ht="12.75">
      <c r="A39" s="10"/>
      <c r="B39" s="6">
        <v>5</v>
      </c>
      <c r="C39" s="7">
        <v>460.08</v>
      </c>
      <c r="D39" s="7">
        <v>525.29</v>
      </c>
      <c r="E39" s="7">
        <v>414.82</v>
      </c>
      <c r="F39" s="7">
        <v>64.06</v>
      </c>
      <c r="G39" s="8"/>
    </row>
    <row r="40" spans="1:7" ht="12.75">
      <c r="A40" s="10"/>
      <c r="B40" s="6">
        <v>6</v>
      </c>
      <c r="C40" s="7">
        <v>484.98</v>
      </c>
      <c r="D40" s="7">
        <v>581.94</v>
      </c>
      <c r="E40" s="7">
        <v>44.14</v>
      </c>
      <c r="F40" s="7">
        <v>95.82</v>
      </c>
      <c r="G40" s="8"/>
    </row>
    <row r="41" spans="1:7" ht="12.75">
      <c r="A41" s="10"/>
      <c r="B41" s="6">
        <v>7</v>
      </c>
      <c r="C41" s="7">
        <v>599.67</v>
      </c>
      <c r="D41" s="7">
        <v>691.53</v>
      </c>
      <c r="E41" s="7">
        <v>22.73</v>
      </c>
      <c r="F41" s="7">
        <v>90.72</v>
      </c>
      <c r="G41" s="8"/>
    </row>
    <row r="42" spans="1:7" ht="12.75">
      <c r="A42" s="10"/>
      <c r="B42" s="6">
        <v>8</v>
      </c>
      <c r="C42" s="7">
        <v>720.33</v>
      </c>
      <c r="D42" s="7">
        <v>805.12</v>
      </c>
      <c r="E42" s="7">
        <v>20.88</v>
      </c>
      <c r="F42" s="7">
        <v>83.65</v>
      </c>
      <c r="G42" s="8"/>
    </row>
    <row r="43" spans="1:7" ht="12.75">
      <c r="A43" s="10"/>
      <c r="B43" s="6">
        <v>9</v>
      </c>
      <c r="C43" s="7">
        <v>833.48</v>
      </c>
      <c r="D43" s="7">
        <v>964.21</v>
      </c>
      <c r="E43" s="7">
        <v>19.07</v>
      </c>
      <c r="F43" s="7">
        <v>129.59</v>
      </c>
      <c r="G43" s="8"/>
    </row>
    <row r="44" spans="1:7" ht="12.75">
      <c r="A44" s="10"/>
      <c r="B44" s="6">
        <v>10</v>
      </c>
      <c r="C44" s="7">
        <v>931.13</v>
      </c>
      <c r="D44" s="7">
        <v>1191.7</v>
      </c>
      <c r="E44" s="7">
        <v>17.17</v>
      </c>
      <c r="F44" s="7">
        <v>259.43</v>
      </c>
      <c r="G44" s="8"/>
    </row>
    <row r="45" spans="1:7" ht="12.75">
      <c r="A45" s="10"/>
      <c r="B45" s="6">
        <v>11</v>
      </c>
      <c r="C45" s="7">
        <v>920.13</v>
      </c>
      <c r="D45" s="7">
        <v>1191.21</v>
      </c>
      <c r="E45" s="7">
        <v>17.78</v>
      </c>
      <c r="F45" s="7">
        <v>269.94</v>
      </c>
      <c r="G45" s="8"/>
    </row>
    <row r="46" spans="1:7" ht="12.75">
      <c r="A46" s="10"/>
      <c r="B46" s="6">
        <v>12</v>
      </c>
      <c r="C46" s="7">
        <v>943.33</v>
      </c>
      <c r="D46" s="7">
        <v>1102.49</v>
      </c>
      <c r="E46" s="7">
        <v>16.59</v>
      </c>
      <c r="F46" s="7">
        <v>158.02</v>
      </c>
      <c r="G46" s="8"/>
    </row>
    <row r="47" spans="1:7" ht="12.75">
      <c r="A47" s="10"/>
      <c r="B47" s="6">
        <v>13</v>
      </c>
      <c r="C47" s="7">
        <v>908.22</v>
      </c>
      <c r="D47" s="7">
        <v>1105.96</v>
      </c>
      <c r="E47" s="7">
        <v>17.55</v>
      </c>
      <c r="F47" s="7">
        <v>196.6</v>
      </c>
      <c r="G47" s="8"/>
    </row>
    <row r="48" spans="1:7" ht="12.75">
      <c r="A48" s="10"/>
      <c r="B48" s="6">
        <v>14</v>
      </c>
      <c r="C48" s="7">
        <v>988.71</v>
      </c>
      <c r="D48" s="7">
        <v>1251.88</v>
      </c>
      <c r="E48" s="7">
        <v>14.57</v>
      </c>
      <c r="F48" s="7">
        <v>262.02</v>
      </c>
      <c r="G48" s="8"/>
    </row>
    <row r="49" spans="1:7" ht="12.75">
      <c r="A49" s="10"/>
      <c r="B49" s="6">
        <v>15</v>
      </c>
      <c r="C49" s="7">
        <v>924.35</v>
      </c>
      <c r="D49" s="7">
        <v>1179.78</v>
      </c>
      <c r="E49" s="7">
        <v>16.86</v>
      </c>
      <c r="F49" s="7">
        <v>254.29</v>
      </c>
      <c r="G49" s="8"/>
    </row>
    <row r="50" spans="1:7" ht="12.75">
      <c r="A50" s="10"/>
      <c r="B50" s="6">
        <v>16</v>
      </c>
      <c r="C50" s="7">
        <v>927.33</v>
      </c>
      <c r="D50" s="7">
        <v>1018.36</v>
      </c>
      <c r="E50" s="7">
        <v>16.3</v>
      </c>
      <c r="F50" s="7">
        <v>89.9</v>
      </c>
      <c r="G50" s="8"/>
    </row>
    <row r="51" spans="1:7" ht="12.75">
      <c r="A51" s="10"/>
      <c r="B51" s="6">
        <v>17</v>
      </c>
      <c r="C51" s="7">
        <v>858.14</v>
      </c>
      <c r="D51" s="7">
        <v>969.69</v>
      </c>
      <c r="E51" s="7">
        <v>18.19</v>
      </c>
      <c r="F51" s="7">
        <v>110.41</v>
      </c>
      <c r="G51" s="8"/>
    </row>
    <row r="52" spans="1:7" ht="12.75">
      <c r="A52" s="10"/>
      <c r="B52" s="6">
        <v>18</v>
      </c>
      <c r="C52" s="7">
        <v>842.03</v>
      </c>
      <c r="D52" s="7">
        <v>963.33</v>
      </c>
      <c r="E52" s="7">
        <v>18.53</v>
      </c>
      <c r="F52" s="7">
        <v>120.16</v>
      </c>
      <c r="G52" s="8"/>
    </row>
    <row r="53" spans="1:7" ht="12.75">
      <c r="A53" s="10"/>
      <c r="B53" s="6">
        <v>19</v>
      </c>
      <c r="C53" s="7">
        <v>828.07</v>
      </c>
      <c r="D53" s="7">
        <v>951.71</v>
      </c>
      <c r="E53" s="7">
        <v>18.92</v>
      </c>
      <c r="F53" s="7">
        <v>122.5</v>
      </c>
      <c r="G53" s="8"/>
    </row>
    <row r="54" spans="1:7" ht="12.75">
      <c r="A54" s="10"/>
      <c r="B54" s="6">
        <v>20</v>
      </c>
      <c r="C54" s="7">
        <v>801.53</v>
      </c>
      <c r="D54" s="7">
        <v>906.37</v>
      </c>
      <c r="E54" s="7">
        <v>19.85</v>
      </c>
      <c r="F54" s="7">
        <v>103.7</v>
      </c>
      <c r="G54" s="8"/>
    </row>
    <row r="55" spans="1:7" ht="12.75">
      <c r="A55" s="10"/>
      <c r="B55" s="6">
        <v>21</v>
      </c>
      <c r="C55" s="7">
        <v>776.9</v>
      </c>
      <c r="D55" s="7">
        <v>947.28</v>
      </c>
      <c r="E55" s="7">
        <v>21.18</v>
      </c>
      <c r="F55" s="7">
        <v>169.23</v>
      </c>
      <c r="G55" s="8"/>
    </row>
    <row r="56" spans="1:7" ht="12.75">
      <c r="A56" s="10"/>
      <c r="B56" s="6">
        <v>22</v>
      </c>
      <c r="C56" s="7">
        <v>793.55</v>
      </c>
      <c r="D56" s="7">
        <v>962.72</v>
      </c>
      <c r="E56" s="7">
        <v>21.07</v>
      </c>
      <c r="F56" s="7">
        <v>168.04</v>
      </c>
      <c r="G56" s="8"/>
    </row>
    <row r="57" spans="1:7" ht="12.75">
      <c r="A57" s="10"/>
      <c r="B57" s="6">
        <v>23</v>
      </c>
      <c r="C57" s="7">
        <v>823.33</v>
      </c>
      <c r="D57" s="7">
        <v>895.35</v>
      </c>
      <c r="E57" s="7">
        <v>51.12</v>
      </c>
      <c r="F57" s="7">
        <v>70.88</v>
      </c>
      <c r="G57" s="8"/>
    </row>
    <row r="58" spans="1:7" ht="12.75">
      <c r="A58" s="11"/>
      <c r="B58" s="6">
        <v>24</v>
      </c>
      <c r="C58" s="7">
        <v>776.64</v>
      </c>
      <c r="D58" s="7">
        <v>848.83</v>
      </c>
      <c r="E58" s="7">
        <v>91.57</v>
      </c>
      <c r="F58" s="7">
        <v>71.06</v>
      </c>
      <c r="G58" s="8"/>
    </row>
    <row r="59" spans="1:7" ht="12.75">
      <c r="A59" s="9">
        <f>A35+1</f>
        <v>40332</v>
      </c>
      <c r="B59" s="6">
        <v>1</v>
      </c>
      <c r="C59" s="7">
        <v>689.1</v>
      </c>
      <c r="D59" s="7">
        <v>759.41</v>
      </c>
      <c r="E59" s="7">
        <v>55.02</v>
      </c>
      <c r="F59" s="7">
        <v>69.17</v>
      </c>
      <c r="G59" s="8"/>
    </row>
    <row r="60" spans="1:7" ht="12.75">
      <c r="A60" s="10"/>
      <c r="B60" s="6">
        <v>2</v>
      </c>
      <c r="C60" s="7">
        <v>661.94</v>
      </c>
      <c r="D60" s="7">
        <v>731.98</v>
      </c>
      <c r="E60" s="7">
        <v>66.08</v>
      </c>
      <c r="F60" s="7">
        <v>68.9</v>
      </c>
      <c r="G60" s="8"/>
    </row>
    <row r="61" spans="1:7" ht="12.75">
      <c r="A61" s="10"/>
      <c r="B61" s="6">
        <v>3</v>
      </c>
      <c r="C61" s="7">
        <v>601.75</v>
      </c>
      <c r="D61" s="7">
        <v>669.99</v>
      </c>
      <c r="E61" s="7">
        <v>54.77</v>
      </c>
      <c r="F61" s="7">
        <v>67.1</v>
      </c>
      <c r="G61" s="8"/>
    </row>
    <row r="62" spans="1:7" ht="12.75">
      <c r="A62" s="10"/>
      <c r="B62" s="6">
        <v>4</v>
      </c>
      <c r="C62" s="7">
        <v>548.8</v>
      </c>
      <c r="D62" s="7">
        <v>615.42</v>
      </c>
      <c r="E62" s="7">
        <v>442.71</v>
      </c>
      <c r="F62" s="7">
        <v>65.48</v>
      </c>
      <c r="G62" s="8"/>
    </row>
    <row r="63" spans="1:7" ht="12.75">
      <c r="A63" s="10"/>
      <c r="B63" s="6">
        <v>5</v>
      </c>
      <c r="C63" s="7">
        <v>546.77</v>
      </c>
      <c r="D63" s="7">
        <v>613.24</v>
      </c>
      <c r="E63" s="7">
        <v>44.44</v>
      </c>
      <c r="F63" s="7">
        <v>65.34</v>
      </c>
      <c r="G63" s="8"/>
    </row>
    <row r="64" spans="1:7" ht="12.75">
      <c r="A64" s="10"/>
      <c r="B64" s="6">
        <v>6</v>
      </c>
      <c r="C64" s="7">
        <v>619.5</v>
      </c>
      <c r="D64" s="7">
        <v>714.72</v>
      </c>
      <c r="E64" s="7">
        <v>22.71</v>
      </c>
      <c r="F64" s="7">
        <v>94.08</v>
      </c>
      <c r="G64" s="8"/>
    </row>
    <row r="65" spans="1:7" ht="12.75">
      <c r="A65" s="10"/>
      <c r="B65" s="6">
        <v>7</v>
      </c>
      <c r="C65" s="7">
        <v>697.28</v>
      </c>
      <c r="D65" s="7">
        <v>809.34</v>
      </c>
      <c r="E65" s="7">
        <v>22.03</v>
      </c>
      <c r="F65" s="7">
        <v>110.91</v>
      </c>
      <c r="G65" s="8"/>
    </row>
    <row r="66" spans="1:7" ht="12.75">
      <c r="A66" s="10"/>
      <c r="B66" s="6">
        <v>8</v>
      </c>
      <c r="C66" s="7">
        <v>756.12</v>
      </c>
      <c r="D66" s="7">
        <v>922.39</v>
      </c>
      <c r="E66" s="7">
        <v>21.67</v>
      </c>
      <c r="F66" s="7">
        <v>165.13</v>
      </c>
      <c r="G66" s="8"/>
    </row>
    <row r="67" spans="1:7" ht="12.75">
      <c r="A67" s="10"/>
      <c r="B67" s="6">
        <v>9</v>
      </c>
      <c r="C67" s="7">
        <v>864.62</v>
      </c>
      <c r="D67" s="7">
        <v>1182.85</v>
      </c>
      <c r="E67" s="7">
        <v>19.64</v>
      </c>
      <c r="F67" s="7">
        <v>317.09</v>
      </c>
      <c r="G67" s="8"/>
    </row>
    <row r="68" spans="1:7" ht="12.75">
      <c r="A68" s="10"/>
      <c r="B68" s="6">
        <v>10</v>
      </c>
      <c r="C68" s="7">
        <v>932.67</v>
      </c>
      <c r="D68" s="7">
        <v>1899.4</v>
      </c>
      <c r="E68" s="7">
        <v>18.68</v>
      </c>
      <c r="F68" s="7">
        <v>965.59</v>
      </c>
      <c r="G68" s="8"/>
    </row>
    <row r="69" spans="1:7" ht="12.75">
      <c r="A69" s="10"/>
      <c r="B69" s="6">
        <v>11</v>
      </c>
      <c r="C69" s="7">
        <v>941.2</v>
      </c>
      <c r="D69" s="7">
        <v>1891.72</v>
      </c>
      <c r="E69" s="7">
        <v>18.33</v>
      </c>
      <c r="F69" s="7">
        <v>949.37</v>
      </c>
      <c r="G69" s="8"/>
    </row>
    <row r="70" spans="1:7" ht="12.75">
      <c r="A70" s="10"/>
      <c r="B70" s="6">
        <v>12</v>
      </c>
      <c r="C70" s="7">
        <v>939.22</v>
      </c>
      <c r="D70" s="7">
        <v>1221.37</v>
      </c>
      <c r="E70" s="7">
        <v>18.29</v>
      </c>
      <c r="F70" s="7">
        <v>281.01</v>
      </c>
      <c r="G70" s="8"/>
    </row>
    <row r="71" spans="1:7" ht="12.75">
      <c r="A71" s="10"/>
      <c r="B71" s="6">
        <v>13</v>
      </c>
      <c r="C71" s="7">
        <v>935.6</v>
      </c>
      <c r="D71" s="7">
        <v>1705.23</v>
      </c>
      <c r="E71" s="7">
        <v>18.21</v>
      </c>
      <c r="F71" s="7">
        <v>768.49</v>
      </c>
      <c r="G71" s="8"/>
    </row>
    <row r="72" spans="1:7" ht="12.75">
      <c r="A72" s="10"/>
      <c r="B72" s="6">
        <v>14</v>
      </c>
      <c r="C72" s="7">
        <v>979.9</v>
      </c>
      <c r="D72" s="7">
        <v>2070.86</v>
      </c>
      <c r="E72" s="7">
        <v>16.82</v>
      </c>
      <c r="F72" s="7">
        <v>1089.82</v>
      </c>
      <c r="G72" s="8"/>
    </row>
    <row r="73" spans="1:7" ht="12.75">
      <c r="A73" s="10"/>
      <c r="B73" s="6">
        <v>15</v>
      </c>
      <c r="C73" s="7">
        <v>982.63</v>
      </c>
      <c r="D73" s="7">
        <v>1986.54</v>
      </c>
      <c r="E73" s="7">
        <v>16.61</v>
      </c>
      <c r="F73" s="7">
        <v>1002.77</v>
      </c>
      <c r="G73" s="8"/>
    </row>
    <row r="74" spans="1:7" ht="12.75">
      <c r="A74" s="10"/>
      <c r="B74" s="6">
        <v>16</v>
      </c>
      <c r="C74" s="7">
        <v>936.29</v>
      </c>
      <c r="D74" s="7">
        <v>1035.37</v>
      </c>
      <c r="E74" s="7">
        <v>17.48</v>
      </c>
      <c r="F74" s="7">
        <v>97.94</v>
      </c>
      <c r="G74" s="8"/>
    </row>
    <row r="75" spans="1:7" ht="12.75">
      <c r="A75" s="10"/>
      <c r="B75" s="6">
        <v>17</v>
      </c>
      <c r="C75" s="7">
        <v>897.75</v>
      </c>
      <c r="D75" s="7">
        <v>995.23</v>
      </c>
      <c r="E75" s="7">
        <v>18.2</v>
      </c>
      <c r="F75" s="7">
        <v>96.34</v>
      </c>
      <c r="G75" s="8"/>
    </row>
    <row r="76" spans="1:7" ht="12.75">
      <c r="A76" s="10"/>
      <c r="B76" s="6">
        <v>18</v>
      </c>
      <c r="C76" s="7">
        <v>894.84</v>
      </c>
      <c r="D76" s="7">
        <v>978.98</v>
      </c>
      <c r="E76" s="7">
        <v>18.2</v>
      </c>
      <c r="F76" s="7">
        <v>83</v>
      </c>
      <c r="G76" s="8"/>
    </row>
    <row r="77" spans="1:7" ht="12.75">
      <c r="A77" s="10"/>
      <c r="B77" s="6">
        <v>19</v>
      </c>
      <c r="C77" s="7">
        <v>875.79</v>
      </c>
      <c r="D77" s="7">
        <v>961.66</v>
      </c>
      <c r="E77" s="7">
        <v>18.84</v>
      </c>
      <c r="F77" s="7">
        <v>84.73</v>
      </c>
      <c r="G77" s="8"/>
    </row>
    <row r="78" spans="1:7" ht="12.75">
      <c r="A78" s="10"/>
      <c r="B78" s="6">
        <v>20</v>
      </c>
      <c r="C78" s="7">
        <v>830.39</v>
      </c>
      <c r="D78" s="7">
        <v>928.26</v>
      </c>
      <c r="E78" s="7">
        <v>19.99</v>
      </c>
      <c r="F78" s="7">
        <v>96.73</v>
      </c>
      <c r="G78" s="8"/>
    </row>
    <row r="79" spans="1:7" ht="12.75">
      <c r="A79" s="10"/>
      <c r="B79" s="6">
        <v>21</v>
      </c>
      <c r="C79" s="7">
        <v>814.46</v>
      </c>
      <c r="D79" s="7">
        <v>912.56</v>
      </c>
      <c r="E79" s="7">
        <v>20.71</v>
      </c>
      <c r="F79" s="7">
        <v>96.96</v>
      </c>
      <c r="G79" s="8"/>
    </row>
    <row r="80" spans="1:7" ht="12.75">
      <c r="A80" s="10"/>
      <c r="B80" s="6">
        <v>22</v>
      </c>
      <c r="C80" s="7">
        <v>819.58</v>
      </c>
      <c r="D80" s="7">
        <v>988.44</v>
      </c>
      <c r="E80" s="7">
        <v>20.87</v>
      </c>
      <c r="F80" s="7">
        <v>167.71</v>
      </c>
      <c r="G80" s="8"/>
    </row>
    <row r="81" spans="1:7" ht="12.75">
      <c r="A81" s="10"/>
      <c r="B81" s="6">
        <v>23</v>
      </c>
      <c r="C81" s="7">
        <v>844.36</v>
      </c>
      <c r="D81" s="7">
        <v>944.34</v>
      </c>
      <c r="E81" s="7">
        <v>19.14</v>
      </c>
      <c r="F81" s="7">
        <v>98.84</v>
      </c>
      <c r="G81" s="8"/>
    </row>
    <row r="82" spans="1:7" ht="12.75">
      <c r="A82" s="11"/>
      <c r="B82" s="6">
        <v>24</v>
      </c>
      <c r="C82" s="7">
        <v>831.83</v>
      </c>
      <c r="D82" s="7">
        <v>907.91</v>
      </c>
      <c r="E82" s="7">
        <v>17.83</v>
      </c>
      <c r="F82" s="7">
        <v>74.93</v>
      </c>
      <c r="G82" s="8"/>
    </row>
    <row r="83" spans="1:7" ht="12.75">
      <c r="A83" s="9">
        <f>A59+1</f>
        <v>40333</v>
      </c>
      <c r="B83" s="6">
        <v>1</v>
      </c>
      <c r="C83" s="7">
        <v>736.48</v>
      </c>
      <c r="D83" s="7">
        <v>836.88</v>
      </c>
      <c r="E83" s="7">
        <v>20.5</v>
      </c>
      <c r="F83" s="7">
        <v>99.26</v>
      </c>
      <c r="G83" s="8"/>
    </row>
    <row r="84" spans="1:7" ht="12.75">
      <c r="A84" s="10"/>
      <c r="B84" s="6">
        <v>2</v>
      </c>
      <c r="C84" s="7">
        <v>675.15</v>
      </c>
      <c r="D84" s="7">
        <v>1040.27</v>
      </c>
      <c r="E84" s="7">
        <v>21.73</v>
      </c>
      <c r="F84" s="7">
        <v>363.98</v>
      </c>
      <c r="G84" s="8"/>
    </row>
    <row r="85" spans="1:7" ht="12.75">
      <c r="A85" s="10"/>
      <c r="B85" s="6">
        <v>3</v>
      </c>
      <c r="C85" s="7">
        <v>588.2</v>
      </c>
      <c r="D85" s="7">
        <v>913.44</v>
      </c>
      <c r="E85" s="7">
        <v>24.03</v>
      </c>
      <c r="F85" s="7">
        <v>324.1</v>
      </c>
      <c r="G85" s="8"/>
    </row>
    <row r="86" spans="1:7" ht="12.75">
      <c r="A86" s="10"/>
      <c r="B86" s="6">
        <v>4</v>
      </c>
      <c r="C86" s="7">
        <v>549.07</v>
      </c>
      <c r="D86" s="7">
        <v>875.22</v>
      </c>
      <c r="E86" s="7">
        <v>25.17</v>
      </c>
      <c r="F86" s="7">
        <v>325.01</v>
      </c>
      <c r="G86" s="8"/>
    </row>
    <row r="87" spans="1:7" ht="12.75">
      <c r="A87" s="10"/>
      <c r="B87" s="6">
        <v>5</v>
      </c>
      <c r="C87" s="7">
        <v>544.13</v>
      </c>
      <c r="D87" s="7">
        <v>972.15</v>
      </c>
      <c r="E87" s="7">
        <v>25.18</v>
      </c>
      <c r="F87" s="7">
        <v>426.88</v>
      </c>
      <c r="G87" s="8"/>
    </row>
    <row r="88" spans="1:7" ht="12.75">
      <c r="A88" s="10"/>
      <c r="B88" s="6">
        <v>6</v>
      </c>
      <c r="C88" s="7">
        <v>606.6</v>
      </c>
      <c r="D88" s="7">
        <v>1013.04</v>
      </c>
      <c r="E88" s="7">
        <v>23.3</v>
      </c>
      <c r="F88" s="7">
        <v>405.29</v>
      </c>
      <c r="G88" s="8"/>
    </row>
    <row r="89" spans="1:7" ht="12.75">
      <c r="A89" s="10"/>
      <c r="B89" s="6">
        <v>7</v>
      </c>
      <c r="C89" s="7">
        <v>684.86</v>
      </c>
      <c r="D89" s="7">
        <v>839.05</v>
      </c>
      <c r="E89" s="7">
        <v>22.39</v>
      </c>
      <c r="F89" s="7">
        <v>153.05</v>
      </c>
      <c r="G89" s="8"/>
    </row>
    <row r="90" spans="1:7" ht="12.75">
      <c r="A90" s="10"/>
      <c r="B90" s="6">
        <v>8</v>
      </c>
      <c r="C90" s="7">
        <v>771.49</v>
      </c>
      <c r="D90" s="7">
        <v>938.16</v>
      </c>
      <c r="E90" s="7">
        <v>21.82</v>
      </c>
      <c r="F90" s="7">
        <v>165.53</v>
      </c>
      <c r="G90" s="8"/>
    </row>
    <row r="91" spans="1:7" ht="12.75">
      <c r="A91" s="10"/>
      <c r="B91" s="6">
        <v>9</v>
      </c>
      <c r="C91" s="7">
        <v>862.36</v>
      </c>
      <c r="D91" s="7">
        <v>1033.77</v>
      </c>
      <c r="E91" s="7">
        <v>20.19</v>
      </c>
      <c r="F91" s="7">
        <v>170.28</v>
      </c>
      <c r="G91" s="8"/>
    </row>
    <row r="92" spans="1:7" ht="12.75">
      <c r="A92" s="10"/>
      <c r="B92" s="6">
        <v>10</v>
      </c>
      <c r="C92" s="7">
        <v>927.33</v>
      </c>
      <c r="D92" s="7">
        <v>1183.93</v>
      </c>
      <c r="E92" s="7">
        <v>18.95</v>
      </c>
      <c r="F92" s="7">
        <v>255.46</v>
      </c>
      <c r="G92" s="8"/>
    </row>
    <row r="93" spans="1:7" ht="12.75">
      <c r="A93" s="10"/>
      <c r="B93" s="6">
        <v>11</v>
      </c>
      <c r="C93" s="7">
        <v>938.3</v>
      </c>
      <c r="D93" s="7">
        <v>1186.53</v>
      </c>
      <c r="E93" s="7">
        <v>18.21</v>
      </c>
      <c r="F93" s="7">
        <v>247.1</v>
      </c>
      <c r="G93" s="8"/>
    </row>
    <row r="94" spans="1:7" ht="12.75">
      <c r="A94" s="10"/>
      <c r="B94" s="6">
        <v>12</v>
      </c>
      <c r="C94" s="7">
        <v>934.94</v>
      </c>
      <c r="D94" s="7">
        <v>1102.29</v>
      </c>
      <c r="E94" s="7">
        <v>18.1</v>
      </c>
      <c r="F94" s="7">
        <v>166.21</v>
      </c>
      <c r="G94" s="8"/>
    </row>
    <row r="95" spans="1:7" ht="12.75">
      <c r="A95" s="10"/>
      <c r="B95" s="6">
        <v>13</v>
      </c>
      <c r="C95" s="7">
        <v>918.79</v>
      </c>
      <c r="D95" s="7">
        <v>1047.56</v>
      </c>
      <c r="E95" s="7">
        <v>18.21</v>
      </c>
      <c r="F95" s="7">
        <v>127.63</v>
      </c>
      <c r="G95" s="8"/>
    </row>
    <row r="96" spans="1:7" ht="12.75">
      <c r="A96" s="10"/>
      <c r="B96" s="6">
        <v>14</v>
      </c>
      <c r="C96" s="7">
        <v>934.07</v>
      </c>
      <c r="D96" s="7">
        <v>1110.67</v>
      </c>
      <c r="E96" s="7">
        <v>17.54</v>
      </c>
      <c r="F96" s="7">
        <v>175.46</v>
      </c>
      <c r="G96" s="8"/>
    </row>
    <row r="97" spans="1:7" ht="12.75">
      <c r="A97" s="10"/>
      <c r="B97" s="6">
        <v>15</v>
      </c>
      <c r="C97" s="7">
        <v>935.64</v>
      </c>
      <c r="D97" s="7">
        <v>1067.87</v>
      </c>
      <c r="E97" s="7">
        <v>17.17</v>
      </c>
      <c r="F97" s="7">
        <v>131.09</v>
      </c>
      <c r="G97" s="8"/>
    </row>
    <row r="98" spans="1:7" ht="12.75">
      <c r="A98" s="10"/>
      <c r="B98" s="6">
        <v>16</v>
      </c>
      <c r="C98" s="7">
        <v>923.05</v>
      </c>
      <c r="D98" s="7">
        <v>1042.44</v>
      </c>
      <c r="E98" s="7">
        <v>17.3</v>
      </c>
      <c r="F98" s="7">
        <v>118.26</v>
      </c>
      <c r="G98" s="8"/>
    </row>
    <row r="99" spans="1:7" ht="12.75">
      <c r="A99" s="10"/>
      <c r="B99" s="6">
        <v>17</v>
      </c>
      <c r="C99" s="7">
        <v>904.3</v>
      </c>
      <c r="D99" s="7">
        <v>1016.8</v>
      </c>
      <c r="E99" s="7">
        <v>18.13</v>
      </c>
      <c r="F99" s="7">
        <v>111.36</v>
      </c>
      <c r="G99" s="8"/>
    </row>
    <row r="100" spans="1:7" ht="12.75">
      <c r="A100" s="10"/>
      <c r="B100" s="6">
        <v>18</v>
      </c>
      <c r="C100" s="7">
        <v>897.54</v>
      </c>
      <c r="D100" s="7">
        <v>1017.86</v>
      </c>
      <c r="E100" s="7">
        <v>18.3</v>
      </c>
      <c r="F100" s="7">
        <v>119.18</v>
      </c>
      <c r="G100" s="8"/>
    </row>
    <row r="101" spans="1:7" ht="12.75">
      <c r="A101" s="10"/>
      <c r="B101" s="6">
        <v>19</v>
      </c>
      <c r="C101" s="7">
        <v>856.86</v>
      </c>
      <c r="D101" s="7">
        <v>990.62</v>
      </c>
      <c r="E101" s="7">
        <v>19.45</v>
      </c>
      <c r="F101" s="7">
        <v>132.63</v>
      </c>
      <c r="G101" s="8"/>
    </row>
    <row r="102" spans="1:7" ht="12.75">
      <c r="A102" s="10"/>
      <c r="B102" s="6">
        <v>20</v>
      </c>
      <c r="C102" s="7">
        <v>836.33</v>
      </c>
      <c r="D102" s="7">
        <v>971.47</v>
      </c>
      <c r="E102" s="7">
        <v>20.02</v>
      </c>
      <c r="F102" s="7">
        <v>133.99</v>
      </c>
      <c r="G102" s="8"/>
    </row>
    <row r="103" spans="1:7" ht="12.75">
      <c r="A103" s="10"/>
      <c r="B103" s="6">
        <v>21</v>
      </c>
      <c r="C103" s="7">
        <v>820.4</v>
      </c>
      <c r="D103" s="7">
        <v>982.54</v>
      </c>
      <c r="E103" s="7">
        <v>20.76</v>
      </c>
      <c r="F103" s="7">
        <v>161</v>
      </c>
      <c r="G103" s="8"/>
    </row>
    <row r="104" spans="1:7" ht="12.75">
      <c r="A104" s="10"/>
      <c r="B104" s="6">
        <v>22</v>
      </c>
      <c r="C104" s="7">
        <v>825.82</v>
      </c>
      <c r="D104" s="7">
        <v>945.39</v>
      </c>
      <c r="E104" s="7">
        <v>20.89</v>
      </c>
      <c r="F104" s="7">
        <v>118.43</v>
      </c>
      <c r="G104" s="8"/>
    </row>
    <row r="105" spans="1:7" ht="12.75">
      <c r="A105" s="10"/>
      <c r="B105" s="6">
        <v>23</v>
      </c>
      <c r="C105" s="7">
        <v>838.15</v>
      </c>
      <c r="D105" s="7">
        <v>933.38</v>
      </c>
      <c r="E105" s="7">
        <v>19.45</v>
      </c>
      <c r="F105" s="7">
        <v>94.09</v>
      </c>
      <c r="G105" s="8"/>
    </row>
    <row r="106" spans="1:7" ht="12.75">
      <c r="A106" s="11"/>
      <c r="B106" s="6">
        <v>24</v>
      </c>
      <c r="C106" s="7">
        <v>840.86</v>
      </c>
      <c r="D106" s="7">
        <v>914.37</v>
      </c>
      <c r="E106" s="7">
        <v>27.39</v>
      </c>
      <c r="F106" s="7">
        <v>72.38</v>
      </c>
      <c r="G106" s="8"/>
    </row>
    <row r="107" spans="1:7" ht="12.75">
      <c r="A107" s="9">
        <f>A83+1</f>
        <v>40334</v>
      </c>
      <c r="B107" s="6">
        <v>1</v>
      </c>
      <c r="C107" s="7">
        <v>784.91</v>
      </c>
      <c r="D107" s="7">
        <v>856.74</v>
      </c>
      <c r="E107" s="7">
        <v>28.24</v>
      </c>
      <c r="F107" s="7">
        <v>70.69</v>
      </c>
      <c r="G107" s="8"/>
    </row>
    <row r="108" spans="1:7" ht="12.75">
      <c r="A108" s="10"/>
      <c r="B108" s="6">
        <v>2</v>
      </c>
      <c r="C108" s="7">
        <v>736.12</v>
      </c>
      <c r="D108" s="7">
        <v>806.55</v>
      </c>
      <c r="E108" s="7">
        <v>37.43</v>
      </c>
      <c r="F108" s="7">
        <v>69.29</v>
      </c>
      <c r="G108" s="8"/>
    </row>
    <row r="109" spans="1:7" ht="12.75">
      <c r="A109" s="10"/>
      <c r="B109" s="6">
        <v>3</v>
      </c>
      <c r="C109" s="7">
        <v>672.9</v>
      </c>
      <c r="D109" s="7">
        <v>742.1</v>
      </c>
      <c r="E109" s="7">
        <v>40.53</v>
      </c>
      <c r="F109" s="7">
        <v>68.07</v>
      </c>
      <c r="G109" s="8"/>
    </row>
    <row r="110" spans="1:7" ht="12.75">
      <c r="A110" s="10"/>
      <c r="B110" s="6">
        <v>4</v>
      </c>
      <c r="C110" s="7">
        <v>604.03</v>
      </c>
      <c r="D110" s="7">
        <v>670.82</v>
      </c>
      <c r="E110" s="7">
        <v>52.61</v>
      </c>
      <c r="F110" s="7">
        <v>65.66</v>
      </c>
      <c r="G110" s="8"/>
    </row>
    <row r="111" spans="1:7" ht="12.75">
      <c r="A111" s="10"/>
      <c r="B111" s="6">
        <v>5</v>
      </c>
      <c r="C111" s="7">
        <v>569.73</v>
      </c>
      <c r="D111" s="7">
        <v>638.76</v>
      </c>
      <c r="E111" s="7">
        <v>25.54</v>
      </c>
      <c r="F111" s="7">
        <v>67.89</v>
      </c>
      <c r="G111" s="8"/>
    </row>
    <row r="112" spans="1:7" ht="12.75">
      <c r="A112" s="10"/>
      <c r="B112" s="6">
        <v>6</v>
      </c>
      <c r="C112" s="7">
        <v>553.02</v>
      </c>
      <c r="D112" s="7">
        <v>638.28</v>
      </c>
      <c r="E112" s="7">
        <v>25.93</v>
      </c>
      <c r="F112" s="7">
        <v>84.12</v>
      </c>
      <c r="G112" s="8"/>
    </row>
    <row r="113" spans="1:7" ht="12.75">
      <c r="A113" s="10"/>
      <c r="B113" s="6">
        <v>7</v>
      </c>
      <c r="C113" s="7">
        <v>561.37</v>
      </c>
      <c r="D113" s="7">
        <v>706.33</v>
      </c>
      <c r="E113" s="7">
        <v>26.19</v>
      </c>
      <c r="F113" s="7">
        <v>143.82</v>
      </c>
      <c r="G113" s="8"/>
    </row>
    <row r="114" spans="1:7" ht="12.75">
      <c r="A114" s="10"/>
      <c r="B114" s="6">
        <v>8</v>
      </c>
      <c r="C114" s="7">
        <v>690.56</v>
      </c>
      <c r="D114" s="7">
        <v>790.38</v>
      </c>
      <c r="E114" s="7">
        <v>23.27</v>
      </c>
      <c r="F114" s="7">
        <v>98.68</v>
      </c>
      <c r="G114" s="8"/>
    </row>
    <row r="115" spans="1:7" ht="12.75">
      <c r="A115" s="10"/>
      <c r="B115" s="6">
        <v>9</v>
      </c>
      <c r="C115" s="7">
        <v>751.76</v>
      </c>
      <c r="D115" s="7">
        <v>851.5</v>
      </c>
      <c r="E115" s="7">
        <v>22.54</v>
      </c>
      <c r="F115" s="7">
        <v>98.6</v>
      </c>
      <c r="G115" s="8"/>
    </row>
    <row r="116" spans="1:7" ht="12.75">
      <c r="A116" s="10"/>
      <c r="B116" s="6">
        <v>10</v>
      </c>
      <c r="C116" s="7">
        <v>801.85</v>
      </c>
      <c r="D116" s="7">
        <v>897.51</v>
      </c>
      <c r="E116" s="7">
        <v>21.4</v>
      </c>
      <c r="F116" s="7">
        <v>94.53</v>
      </c>
      <c r="G116" s="8"/>
    </row>
    <row r="117" spans="1:7" ht="12.75">
      <c r="A117" s="10"/>
      <c r="B117" s="6">
        <v>11</v>
      </c>
      <c r="C117" s="7">
        <v>833.19</v>
      </c>
      <c r="D117" s="7">
        <v>930.54</v>
      </c>
      <c r="E117" s="7">
        <v>20.58</v>
      </c>
      <c r="F117" s="7">
        <v>96.21</v>
      </c>
      <c r="G117" s="8"/>
    </row>
    <row r="118" spans="1:7" ht="12.75">
      <c r="A118" s="10"/>
      <c r="B118" s="6">
        <v>12</v>
      </c>
      <c r="C118" s="7">
        <v>835.2</v>
      </c>
      <c r="D118" s="7">
        <v>928.93</v>
      </c>
      <c r="E118" s="7">
        <v>20.63</v>
      </c>
      <c r="F118" s="7">
        <v>92.59</v>
      </c>
      <c r="G118" s="8"/>
    </row>
    <row r="119" spans="1:7" ht="12.75">
      <c r="A119" s="10"/>
      <c r="B119" s="6">
        <v>13</v>
      </c>
      <c r="C119" s="7">
        <v>832.65</v>
      </c>
      <c r="D119" s="7">
        <v>929.96</v>
      </c>
      <c r="E119" s="7">
        <v>20.98</v>
      </c>
      <c r="F119" s="7">
        <v>96.17</v>
      </c>
      <c r="G119" s="8"/>
    </row>
    <row r="120" spans="1:7" ht="12.75">
      <c r="A120" s="10"/>
      <c r="B120" s="6">
        <v>14</v>
      </c>
      <c r="C120" s="7">
        <v>831.73</v>
      </c>
      <c r="D120" s="7">
        <v>931.57</v>
      </c>
      <c r="E120" s="7">
        <v>20.93</v>
      </c>
      <c r="F120" s="7">
        <v>98.7</v>
      </c>
      <c r="G120" s="8"/>
    </row>
    <row r="121" spans="1:7" ht="12.75">
      <c r="A121" s="10"/>
      <c r="B121" s="6">
        <v>15</v>
      </c>
      <c r="C121" s="7">
        <v>841.45</v>
      </c>
      <c r="D121" s="7">
        <v>938</v>
      </c>
      <c r="E121" s="7">
        <v>20.49</v>
      </c>
      <c r="F121" s="7">
        <v>95.41</v>
      </c>
      <c r="G121" s="8"/>
    </row>
    <row r="122" spans="1:7" ht="12.75">
      <c r="A122" s="10"/>
      <c r="B122" s="6">
        <v>16</v>
      </c>
      <c r="C122" s="7">
        <v>840.14</v>
      </c>
      <c r="D122" s="7">
        <v>914.33</v>
      </c>
      <c r="E122" s="7">
        <v>20.27</v>
      </c>
      <c r="F122" s="7">
        <v>73.05</v>
      </c>
      <c r="G122" s="8"/>
    </row>
    <row r="123" spans="1:7" ht="12.75">
      <c r="A123" s="10"/>
      <c r="B123" s="6">
        <v>17</v>
      </c>
      <c r="C123" s="7">
        <v>837.5</v>
      </c>
      <c r="D123" s="7">
        <v>908.65</v>
      </c>
      <c r="E123" s="7">
        <v>29.31</v>
      </c>
      <c r="F123" s="7">
        <v>70.01</v>
      </c>
      <c r="G123" s="8"/>
    </row>
    <row r="124" spans="1:7" ht="12.75">
      <c r="A124" s="10"/>
      <c r="B124" s="6">
        <v>18</v>
      </c>
      <c r="C124" s="7">
        <v>829.85</v>
      </c>
      <c r="D124" s="7">
        <v>903.26</v>
      </c>
      <c r="E124" s="7">
        <v>20.5</v>
      </c>
      <c r="F124" s="7">
        <v>72.28</v>
      </c>
      <c r="G124" s="8"/>
    </row>
    <row r="125" spans="1:7" ht="12.75">
      <c r="A125" s="10"/>
      <c r="B125" s="6">
        <v>19</v>
      </c>
      <c r="C125" s="7">
        <v>818.72</v>
      </c>
      <c r="D125" s="7">
        <v>890.13</v>
      </c>
      <c r="E125" s="7">
        <v>20.98</v>
      </c>
      <c r="F125" s="7">
        <v>70.27</v>
      </c>
      <c r="G125" s="8"/>
    </row>
    <row r="126" spans="1:7" ht="12.75">
      <c r="A126" s="10"/>
      <c r="B126" s="6">
        <v>20</v>
      </c>
      <c r="C126" s="7">
        <v>794.9</v>
      </c>
      <c r="D126" s="7">
        <v>883.02</v>
      </c>
      <c r="E126" s="7">
        <v>21.26</v>
      </c>
      <c r="F126" s="7">
        <v>86.98</v>
      </c>
      <c r="G126" s="8"/>
    </row>
    <row r="127" spans="1:7" ht="12.75">
      <c r="A127" s="10"/>
      <c r="B127" s="6">
        <v>21</v>
      </c>
      <c r="C127" s="7">
        <v>794.55</v>
      </c>
      <c r="D127" s="7">
        <v>892.03</v>
      </c>
      <c r="E127" s="7">
        <v>21.62</v>
      </c>
      <c r="F127" s="7">
        <v>96.34</v>
      </c>
      <c r="G127" s="8"/>
    </row>
    <row r="128" spans="1:7" ht="12.75">
      <c r="A128" s="10"/>
      <c r="B128" s="6">
        <v>22</v>
      </c>
      <c r="C128" s="7">
        <v>829.69</v>
      </c>
      <c r="D128" s="7">
        <v>906.67</v>
      </c>
      <c r="E128" s="7">
        <v>20.41</v>
      </c>
      <c r="F128" s="7">
        <v>75.84</v>
      </c>
      <c r="G128" s="8"/>
    </row>
    <row r="129" spans="1:7" ht="12.75">
      <c r="A129" s="10"/>
      <c r="B129" s="6">
        <v>23</v>
      </c>
      <c r="C129" s="7">
        <v>860.45</v>
      </c>
      <c r="D129" s="7">
        <v>932.73</v>
      </c>
      <c r="E129" s="7">
        <v>32.49</v>
      </c>
      <c r="F129" s="7">
        <v>71.14</v>
      </c>
      <c r="G129" s="8"/>
    </row>
    <row r="130" spans="1:7" ht="12.75">
      <c r="A130" s="11"/>
      <c r="B130" s="6">
        <v>24</v>
      </c>
      <c r="C130" s="7">
        <v>793.67</v>
      </c>
      <c r="D130" s="7">
        <v>864.17</v>
      </c>
      <c r="E130" s="7">
        <v>47.08</v>
      </c>
      <c r="F130" s="7">
        <v>69.36</v>
      </c>
      <c r="G130" s="8"/>
    </row>
    <row r="131" spans="1:7" ht="12.75">
      <c r="A131" s="9">
        <f>A107+1</f>
        <v>40335</v>
      </c>
      <c r="B131" s="6">
        <v>1</v>
      </c>
      <c r="C131" s="7">
        <v>743.77</v>
      </c>
      <c r="D131" s="7">
        <v>813.75</v>
      </c>
      <c r="E131" s="7">
        <v>34.98</v>
      </c>
      <c r="F131" s="7">
        <v>68.84</v>
      </c>
      <c r="G131" s="8"/>
    </row>
    <row r="132" spans="1:7" ht="12.75">
      <c r="A132" s="10"/>
      <c r="B132" s="6">
        <v>2</v>
      </c>
      <c r="C132" s="7">
        <v>718.56</v>
      </c>
      <c r="D132" s="7">
        <v>788.23</v>
      </c>
      <c r="E132" s="7">
        <v>39.48</v>
      </c>
      <c r="F132" s="7">
        <v>68.53</v>
      </c>
      <c r="G132" s="8"/>
    </row>
    <row r="133" spans="1:7" ht="12.75">
      <c r="A133" s="10"/>
      <c r="B133" s="6">
        <v>3</v>
      </c>
      <c r="C133" s="7">
        <v>684.48</v>
      </c>
      <c r="D133" s="7">
        <v>753.26</v>
      </c>
      <c r="E133" s="7">
        <v>79.8</v>
      </c>
      <c r="F133" s="7">
        <v>67.64</v>
      </c>
      <c r="G133" s="8"/>
    </row>
    <row r="134" spans="1:7" ht="12.75">
      <c r="A134" s="10"/>
      <c r="B134" s="6">
        <v>4</v>
      </c>
      <c r="C134" s="7">
        <v>622.86</v>
      </c>
      <c r="D134" s="7">
        <v>741.44</v>
      </c>
      <c r="E134" s="7">
        <v>24.19</v>
      </c>
      <c r="F134" s="7">
        <v>117.44</v>
      </c>
      <c r="G134" s="8"/>
    </row>
    <row r="135" spans="1:7" ht="12.75">
      <c r="A135" s="10"/>
      <c r="B135" s="6">
        <v>5</v>
      </c>
      <c r="C135" s="7">
        <v>563.91</v>
      </c>
      <c r="D135" s="7">
        <v>629.3</v>
      </c>
      <c r="E135" s="7">
        <v>30.15</v>
      </c>
      <c r="F135" s="7">
        <v>64.25</v>
      </c>
      <c r="G135" s="8"/>
    </row>
    <row r="136" spans="1:7" ht="12.75">
      <c r="A136" s="10"/>
      <c r="B136" s="6">
        <v>6</v>
      </c>
      <c r="C136" s="7">
        <v>559.19</v>
      </c>
      <c r="D136" s="7">
        <v>683.89</v>
      </c>
      <c r="E136" s="7">
        <v>25.9</v>
      </c>
      <c r="F136" s="7">
        <v>123.57</v>
      </c>
      <c r="G136" s="8"/>
    </row>
    <row r="137" spans="1:7" ht="12.75">
      <c r="A137" s="10"/>
      <c r="B137" s="6">
        <v>7</v>
      </c>
      <c r="C137" s="7">
        <v>635.31</v>
      </c>
      <c r="D137" s="7">
        <v>717.34</v>
      </c>
      <c r="E137" s="7">
        <v>23.87</v>
      </c>
      <c r="F137" s="7">
        <v>80.89</v>
      </c>
      <c r="G137" s="8"/>
    </row>
    <row r="138" spans="1:7" ht="12.75">
      <c r="A138" s="10"/>
      <c r="B138" s="6">
        <v>8</v>
      </c>
      <c r="C138" s="7">
        <v>682.58</v>
      </c>
      <c r="D138" s="7">
        <v>756.77</v>
      </c>
      <c r="E138" s="7">
        <v>23.3</v>
      </c>
      <c r="F138" s="7">
        <v>73.05</v>
      </c>
      <c r="G138" s="8"/>
    </row>
    <row r="139" spans="1:7" ht="12.75">
      <c r="A139" s="10"/>
      <c r="B139" s="6">
        <v>9</v>
      </c>
      <c r="C139" s="7">
        <v>693.95</v>
      </c>
      <c r="D139" s="7">
        <v>774.07</v>
      </c>
      <c r="E139" s="7">
        <v>23.73</v>
      </c>
      <c r="F139" s="7">
        <v>78.98</v>
      </c>
      <c r="G139" s="8"/>
    </row>
    <row r="140" spans="1:7" ht="12.75">
      <c r="A140" s="10"/>
      <c r="B140" s="6">
        <v>10</v>
      </c>
      <c r="C140" s="7">
        <v>726.44</v>
      </c>
      <c r="D140" s="7">
        <v>829.46</v>
      </c>
      <c r="E140" s="7">
        <v>23.28</v>
      </c>
      <c r="F140" s="7">
        <v>101.88</v>
      </c>
      <c r="G140" s="8"/>
    </row>
    <row r="141" spans="1:7" ht="12.75">
      <c r="A141" s="10"/>
      <c r="B141" s="6">
        <v>11</v>
      </c>
      <c r="C141" s="7">
        <v>766.79</v>
      </c>
      <c r="D141" s="7">
        <v>855.99</v>
      </c>
      <c r="E141" s="7">
        <v>22.55</v>
      </c>
      <c r="F141" s="7">
        <v>88.06</v>
      </c>
      <c r="G141" s="8"/>
    </row>
    <row r="142" spans="1:7" ht="12.75">
      <c r="A142" s="10"/>
      <c r="B142" s="6">
        <v>12</v>
      </c>
      <c r="C142" s="7">
        <v>770.95</v>
      </c>
      <c r="D142" s="7">
        <v>850.2</v>
      </c>
      <c r="E142" s="7">
        <v>22.42</v>
      </c>
      <c r="F142" s="7">
        <v>78.1</v>
      </c>
      <c r="G142" s="8"/>
    </row>
    <row r="143" spans="1:7" ht="12.75">
      <c r="A143" s="10"/>
      <c r="B143" s="6">
        <v>13</v>
      </c>
      <c r="C143" s="7">
        <v>772.33</v>
      </c>
      <c r="D143" s="7">
        <v>857.8</v>
      </c>
      <c r="E143" s="7">
        <v>22.12</v>
      </c>
      <c r="F143" s="7">
        <v>84.33</v>
      </c>
      <c r="G143" s="8"/>
    </row>
    <row r="144" spans="1:7" ht="12.75">
      <c r="A144" s="10"/>
      <c r="B144" s="6">
        <v>14</v>
      </c>
      <c r="C144" s="7">
        <v>772.36</v>
      </c>
      <c r="D144" s="7">
        <v>860.98</v>
      </c>
      <c r="E144" s="7">
        <v>21.99</v>
      </c>
      <c r="F144" s="7">
        <v>87.49</v>
      </c>
      <c r="G144" s="8"/>
    </row>
    <row r="145" spans="1:7" ht="12.75">
      <c r="A145" s="10"/>
      <c r="B145" s="6">
        <v>15</v>
      </c>
      <c r="C145" s="7">
        <v>772.66</v>
      </c>
      <c r="D145" s="7">
        <v>861.93</v>
      </c>
      <c r="E145" s="7">
        <v>21.88</v>
      </c>
      <c r="F145" s="7">
        <v>88.13</v>
      </c>
      <c r="G145" s="8"/>
    </row>
    <row r="146" spans="1:7" ht="12.75">
      <c r="A146" s="10"/>
      <c r="B146" s="6">
        <v>16</v>
      </c>
      <c r="C146" s="7">
        <v>776.6</v>
      </c>
      <c r="D146" s="7">
        <v>857.98</v>
      </c>
      <c r="E146" s="7">
        <v>21.62</v>
      </c>
      <c r="F146" s="7">
        <v>80.23</v>
      </c>
      <c r="G146" s="8"/>
    </row>
    <row r="147" spans="1:7" ht="12.75">
      <c r="A147" s="10"/>
      <c r="B147" s="6">
        <v>17</v>
      </c>
      <c r="C147" s="7">
        <v>771.41</v>
      </c>
      <c r="D147" s="7">
        <v>848.76</v>
      </c>
      <c r="E147" s="7">
        <v>21.87</v>
      </c>
      <c r="F147" s="7">
        <v>76.21</v>
      </c>
      <c r="G147" s="8"/>
    </row>
    <row r="148" spans="1:7" ht="12.75">
      <c r="A148" s="10"/>
      <c r="B148" s="6">
        <v>18</v>
      </c>
      <c r="C148" s="7">
        <v>758.34</v>
      </c>
      <c r="D148" s="7">
        <v>827.8</v>
      </c>
      <c r="E148" s="7">
        <v>22.91</v>
      </c>
      <c r="F148" s="7">
        <v>68.32</v>
      </c>
      <c r="G148" s="8"/>
    </row>
    <row r="149" spans="1:7" ht="12.75">
      <c r="A149" s="10"/>
      <c r="B149" s="6">
        <v>19</v>
      </c>
      <c r="C149" s="7">
        <v>757.29</v>
      </c>
      <c r="D149" s="7">
        <v>826.41</v>
      </c>
      <c r="E149" s="7">
        <v>26.33</v>
      </c>
      <c r="F149" s="7">
        <v>67.98</v>
      </c>
      <c r="G149" s="8"/>
    </row>
    <row r="150" spans="1:7" ht="12.75">
      <c r="A150" s="10"/>
      <c r="B150" s="6">
        <v>20</v>
      </c>
      <c r="C150" s="7">
        <v>759.77</v>
      </c>
      <c r="D150" s="7">
        <v>835.29</v>
      </c>
      <c r="E150" s="7">
        <v>22.44</v>
      </c>
      <c r="F150" s="7">
        <v>74.38</v>
      </c>
      <c r="G150" s="8"/>
    </row>
    <row r="151" spans="1:7" ht="12.75">
      <c r="A151" s="10"/>
      <c r="B151" s="6">
        <v>21</v>
      </c>
      <c r="C151" s="7">
        <v>781.19</v>
      </c>
      <c r="D151" s="7">
        <v>874.62</v>
      </c>
      <c r="E151" s="7">
        <v>22.12</v>
      </c>
      <c r="F151" s="7">
        <v>92.28</v>
      </c>
      <c r="G151" s="8"/>
    </row>
    <row r="152" spans="1:7" ht="12.75">
      <c r="A152" s="10"/>
      <c r="B152" s="6">
        <v>22</v>
      </c>
      <c r="C152" s="7">
        <v>831.06</v>
      </c>
      <c r="D152" s="7">
        <v>901.86</v>
      </c>
      <c r="E152" s="7">
        <v>21.47</v>
      </c>
      <c r="F152" s="7">
        <v>69.66</v>
      </c>
      <c r="G152" s="8"/>
    </row>
    <row r="153" spans="1:7" ht="12.75">
      <c r="A153" s="10"/>
      <c r="B153" s="6">
        <v>23</v>
      </c>
      <c r="C153" s="7">
        <v>859.29</v>
      </c>
      <c r="D153" s="7">
        <v>931.21</v>
      </c>
      <c r="E153" s="7">
        <v>45.88</v>
      </c>
      <c r="F153" s="7">
        <v>70.77</v>
      </c>
      <c r="G153" s="8"/>
    </row>
    <row r="154" spans="1:7" ht="12.75">
      <c r="A154" s="11"/>
      <c r="B154" s="6">
        <v>24</v>
      </c>
      <c r="C154" s="7">
        <v>821.46</v>
      </c>
      <c r="D154" s="7">
        <v>893.2</v>
      </c>
      <c r="E154" s="7">
        <v>84.4</v>
      </c>
      <c r="F154" s="7">
        <v>70.6</v>
      </c>
      <c r="G154" s="8"/>
    </row>
    <row r="155" spans="1:7" ht="12.75">
      <c r="A155" s="9">
        <f>A131+1</f>
        <v>40336</v>
      </c>
      <c r="B155" s="6">
        <v>1</v>
      </c>
      <c r="C155" s="7">
        <v>787.91</v>
      </c>
      <c r="D155" s="7">
        <v>858.35</v>
      </c>
      <c r="E155" s="7">
        <v>59.39</v>
      </c>
      <c r="F155" s="7">
        <v>69.3</v>
      </c>
      <c r="G155" s="8"/>
    </row>
    <row r="156" spans="1:7" ht="12.75">
      <c r="A156" s="10"/>
      <c r="B156" s="6">
        <v>2</v>
      </c>
      <c r="C156" s="7">
        <v>745.66</v>
      </c>
      <c r="D156" s="7">
        <v>815.3</v>
      </c>
      <c r="E156" s="7">
        <v>56</v>
      </c>
      <c r="F156" s="7">
        <v>68.5</v>
      </c>
      <c r="G156" s="8"/>
    </row>
    <row r="157" spans="1:7" ht="12.75">
      <c r="A157" s="10"/>
      <c r="B157" s="6">
        <v>3</v>
      </c>
      <c r="C157" s="7">
        <v>700.49</v>
      </c>
      <c r="D157" s="7">
        <v>769.11</v>
      </c>
      <c r="E157" s="7">
        <v>39.44</v>
      </c>
      <c r="F157" s="7">
        <v>67.48</v>
      </c>
      <c r="G157" s="8"/>
    </row>
    <row r="158" spans="1:7" ht="12.75">
      <c r="A158" s="10"/>
      <c r="B158" s="6">
        <v>4</v>
      </c>
      <c r="C158" s="7">
        <v>688.62</v>
      </c>
      <c r="D158" s="7">
        <v>756.71</v>
      </c>
      <c r="E158" s="7">
        <v>90.62</v>
      </c>
      <c r="F158" s="7">
        <v>66.95</v>
      </c>
      <c r="G158" s="8"/>
    </row>
    <row r="159" spans="1:7" ht="12.75">
      <c r="A159" s="10"/>
      <c r="B159" s="6">
        <v>5</v>
      </c>
      <c r="C159" s="7">
        <v>688.75</v>
      </c>
      <c r="D159" s="7">
        <v>756.72</v>
      </c>
      <c r="E159" s="7">
        <v>57.19</v>
      </c>
      <c r="F159" s="7">
        <v>66.83</v>
      </c>
      <c r="G159" s="8"/>
    </row>
    <row r="160" spans="1:7" ht="12.75">
      <c r="A160" s="10"/>
      <c r="B160" s="6">
        <v>6</v>
      </c>
      <c r="C160" s="7">
        <v>683.03</v>
      </c>
      <c r="D160" s="7">
        <v>761.4</v>
      </c>
      <c r="E160" s="7">
        <v>23.49</v>
      </c>
      <c r="F160" s="7">
        <v>77.23</v>
      </c>
      <c r="G160" s="8"/>
    </row>
    <row r="161" spans="1:7" ht="12.75">
      <c r="A161" s="10"/>
      <c r="B161" s="6">
        <v>7</v>
      </c>
      <c r="C161" s="7">
        <v>724.64</v>
      </c>
      <c r="D161" s="7">
        <v>832.91</v>
      </c>
      <c r="E161" s="7">
        <v>23.49</v>
      </c>
      <c r="F161" s="7">
        <v>107.13</v>
      </c>
      <c r="G161" s="8"/>
    </row>
    <row r="162" spans="1:7" ht="12.75">
      <c r="A162" s="10"/>
      <c r="B162" s="6">
        <v>8</v>
      </c>
      <c r="C162" s="7">
        <v>793.69</v>
      </c>
      <c r="D162" s="7">
        <v>896.73</v>
      </c>
      <c r="E162" s="7">
        <v>22.76</v>
      </c>
      <c r="F162" s="7">
        <v>101.9</v>
      </c>
      <c r="G162" s="8"/>
    </row>
    <row r="163" spans="1:7" ht="12.75">
      <c r="A163" s="10"/>
      <c r="B163" s="6">
        <v>9</v>
      </c>
      <c r="C163" s="7">
        <v>889.62</v>
      </c>
      <c r="D163" s="7">
        <v>990.57</v>
      </c>
      <c r="E163" s="7">
        <v>20.85</v>
      </c>
      <c r="F163" s="7">
        <v>99.82</v>
      </c>
      <c r="G163" s="8"/>
    </row>
    <row r="164" spans="1:7" ht="12.75">
      <c r="A164" s="10"/>
      <c r="B164" s="6">
        <v>10</v>
      </c>
      <c r="C164" s="7">
        <v>946.83</v>
      </c>
      <c r="D164" s="7">
        <v>1061.8</v>
      </c>
      <c r="E164" s="7">
        <v>19.66</v>
      </c>
      <c r="F164" s="7">
        <v>113.83</v>
      </c>
      <c r="G164" s="8"/>
    </row>
    <row r="165" spans="1:7" ht="12.75">
      <c r="A165" s="10"/>
      <c r="B165" s="6">
        <v>11</v>
      </c>
      <c r="C165" s="7">
        <v>956.74</v>
      </c>
      <c r="D165" s="7">
        <v>1068.1</v>
      </c>
      <c r="E165" s="7">
        <v>19.52</v>
      </c>
      <c r="F165" s="7">
        <v>110.23</v>
      </c>
      <c r="G165" s="8"/>
    </row>
    <row r="166" spans="1:7" ht="12.75">
      <c r="A166" s="10"/>
      <c r="B166" s="6">
        <v>12</v>
      </c>
      <c r="C166" s="7">
        <v>944.58</v>
      </c>
      <c r="D166" s="7">
        <v>1015.98</v>
      </c>
      <c r="E166" s="7">
        <v>39.82</v>
      </c>
      <c r="F166" s="7">
        <v>70.26</v>
      </c>
      <c r="G166" s="8"/>
    </row>
    <row r="167" spans="1:7" ht="12.75">
      <c r="A167" s="10"/>
      <c r="B167" s="6">
        <v>13</v>
      </c>
      <c r="C167" s="7">
        <v>928.98</v>
      </c>
      <c r="D167" s="7">
        <v>1000.19</v>
      </c>
      <c r="E167" s="7">
        <v>24.64</v>
      </c>
      <c r="F167" s="7">
        <v>70.07</v>
      </c>
      <c r="G167" s="8"/>
    </row>
    <row r="168" spans="1:7" ht="12.75">
      <c r="A168" s="10"/>
      <c r="B168" s="6">
        <v>14</v>
      </c>
      <c r="C168" s="7">
        <v>940.37</v>
      </c>
      <c r="D168" s="7">
        <v>1011.87</v>
      </c>
      <c r="E168" s="7">
        <v>23.8</v>
      </c>
      <c r="F168" s="7">
        <v>70.36</v>
      </c>
      <c r="G168" s="8"/>
    </row>
    <row r="169" spans="1:7" ht="12.75">
      <c r="A169" s="10"/>
      <c r="B169" s="6">
        <v>15</v>
      </c>
      <c r="C169" s="7">
        <v>956.42</v>
      </c>
      <c r="D169" s="7">
        <v>1028.37</v>
      </c>
      <c r="E169" s="7">
        <v>34.33</v>
      </c>
      <c r="F169" s="7">
        <v>70.8</v>
      </c>
      <c r="G169" s="8"/>
    </row>
    <row r="170" spans="1:7" ht="12.75">
      <c r="A170" s="10"/>
      <c r="B170" s="6">
        <v>16</v>
      </c>
      <c r="C170" s="7">
        <v>941.49</v>
      </c>
      <c r="D170" s="7">
        <v>1018.15</v>
      </c>
      <c r="E170" s="7">
        <v>19.13</v>
      </c>
      <c r="F170" s="7">
        <v>75.51</v>
      </c>
      <c r="G170" s="8"/>
    </row>
    <row r="171" spans="1:7" ht="12.75">
      <c r="A171" s="10"/>
      <c r="B171" s="6">
        <v>17</v>
      </c>
      <c r="C171" s="7">
        <v>923.84</v>
      </c>
      <c r="D171" s="7">
        <v>995.73</v>
      </c>
      <c r="E171" s="7">
        <v>42.95</v>
      </c>
      <c r="F171" s="7">
        <v>70.74</v>
      </c>
      <c r="G171" s="8"/>
    </row>
    <row r="172" spans="1:7" ht="12.75">
      <c r="A172" s="10"/>
      <c r="B172" s="6">
        <v>18</v>
      </c>
      <c r="C172" s="7">
        <v>904.97</v>
      </c>
      <c r="D172" s="7">
        <v>976.61</v>
      </c>
      <c r="E172" s="7">
        <v>22.26</v>
      </c>
      <c r="F172" s="7">
        <v>70.5</v>
      </c>
      <c r="G172" s="8"/>
    </row>
    <row r="173" spans="1:7" ht="12.75">
      <c r="A173" s="10"/>
      <c r="B173" s="6">
        <v>19</v>
      </c>
      <c r="C173" s="7">
        <v>882.99</v>
      </c>
      <c r="D173" s="7">
        <v>973.22</v>
      </c>
      <c r="E173" s="7">
        <v>20.39</v>
      </c>
      <c r="F173" s="7">
        <v>89.09</v>
      </c>
      <c r="G173" s="8"/>
    </row>
    <row r="174" spans="1:7" ht="12.75">
      <c r="A174" s="10"/>
      <c r="B174" s="6">
        <v>20</v>
      </c>
      <c r="C174" s="7">
        <v>867.12</v>
      </c>
      <c r="D174" s="7">
        <v>967.63</v>
      </c>
      <c r="E174" s="7">
        <v>20.68</v>
      </c>
      <c r="F174" s="7">
        <v>99.36</v>
      </c>
      <c r="G174" s="8"/>
    </row>
    <row r="175" spans="1:7" ht="12.75">
      <c r="A175" s="10"/>
      <c r="B175" s="6">
        <v>21</v>
      </c>
      <c r="C175" s="7">
        <v>862.97</v>
      </c>
      <c r="D175" s="7">
        <v>974.2</v>
      </c>
      <c r="E175" s="7">
        <v>20.88</v>
      </c>
      <c r="F175" s="7">
        <v>110.09</v>
      </c>
      <c r="G175" s="8"/>
    </row>
    <row r="176" spans="1:7" ht="12.75">
      <c r="A176" s="10"/>
      <c r="B176" s="6">
        <v>22</v>
      </c>
      <c r="C176" s="7">
        <v>853.47</v>
      </c>
      <c r="D176" s="7">
        <v>945.68</v>
      </c>
      <c r="E176" s="7">
        <v>20.97</v>
      </c>
      <c r="F176" s="7">
        <v>91.07</v>
      </c>
      <c r="G176" s="8"/>
    </row>
    <row r="177" spans="1:7" ht="12.75">
      <c r="A177" s="10"/>
      <c r="B177" s="6">
        <v>23</v>
      </c>
      <c r="C177" s="7">
        <v>866.56</v>
      </c>
      <c r="D177" s="7">
        <v>937.92</v>
      </c>
      <c r="E177" s="7">
        <v>55.9</v>
      </c>
      <c r="F177" s="7">
        <v>70.23</v>
      </c>
      <c r="G177" s="8"/>
    </row>
    <row r="178" spans="1:7" ht="12.75">
      <c r="A178" s="11"/>
      <c r="B178" s="6">
        <v>24</v>
      </c>
      <c r="C178" s="7">
        <v>855.42</v>
      </c>
      <c r="D178" s="7">
        <v>927.5</v>
      </c>
      <c r="E178" s="7">
        <v>86.63</v>
      </c>
      <c r="F178" s="7">
        <v>70.94</v>
      </c>
      <c r="G178" s="8"/>
    </row>
    <row r="179" spans="1:7" ht="12.75">
      <c r="A179" s="9">
        <f>A155+1</f>
        <v>40337</v>
      </c>
      <c r="B179" s="6">
        <v>1</v>
      </c>
      <c r="C179" s="7">
        <v>747.83</v>
      </c>
      <c r="D179" s="7">
        <v>817.18</v>
      </c>
      <c r="E179" s="7">
        <v>88.48</v>
      </c>
      <c r="F179" s="7">
        <v>68.21</v>
      </c>
      <c r="G179" s="8"/>
    </row>
    <row r="180" spans="1:7" ht="12.75">
      <c r="A180" s="10"/>
      <c r="B180" s="6">
        <v>2</v>
      </c>
      <c r="C180" s="7">
        <v>697.4</v>
      </c>
      <c r="D180" s="7">
        <v>765.85</v>
      </c>
      <c r="E180" s="7">
        <v>82.96</v>
      </c>
      <c r="F180" s="7">
        <v>67.31</v>
      </c>
      <c r="G180" s="8"/>
    </row>
    <row r="181" spans="1:7" ht="12.75">
      <c r="A181" s="10"/>
      <c r="B181" s="6">
        <v>3</v>
      </c>
      <c r="C181" s="7">
        <v>652.86</v>
      </c>
      <c r="D181" s="7">
        <v>719.88</v>
      </c>
      <c r="E181" s="7">
        <v>91.33</v>
      </c>
      <c r="F181" s="7">
        <v>65.88</v>
      </c>
      <c r="G181" s="8"/>
    </row>
    <row r="182" spans="1:7" ht="12.75">
      <c r="A182" s="10"/>
      <c r="B182" s="6">
        <v>4</v>
      </c>
      <c r="C182" s="7">
        <v>586.57</v>
      </c>
      <c r="D182" s="7">
        <v>651.59</v>
      </c>
      <c r="E182" s="7">
        <v>51.51</v>
      </c>
      <c r="F182" s="7">
        <v>63.88</v>
      </c>
      <c r="G182" s="8"/>
    </row>
    <row r="183" spans="1:7" ht="12.75">
      <c r="A183" s="10"/>
      <c r="B183" s="6">
        <v>5</v>
      </c>
      <c r="C183" s="7">
        <v>574.31</v>
      </c>
      <c r="D183" s="7">
        <v>638.93</v>
      </c>
      <c r="E183" s="7">
        <v>40.17</v>
      </c>
      <c r="F183" s="7">
        <v>63.48</v>
      </c>
      <c r="G183" s="8"/>
    </row>
    <row r="184" spans="1:7" ht="12.75">
      <c r="A184" s="10"/>
      <c r="B184" s="6">
        <v>6</v>
      </c>
      <c r="C184" s="7">
        <v>645.99</v>
      </c>
      <c r="D184" s="7">
        <v>713.99</v>
      </c>
      <c r="E184" s="7">
        <v>24.6</v>
      </c>
      <c r="F184" s="7">
        <v>66.86</v>
      </c>
      <c r="G184" s="8"/>
    </row>
    <row r="185" spans="1:7" ht="12.75">
      <c r="A185" s="10"/>
      <c r="B185" s="6">
        <v>7</v>
      </c>
      <c r="C185" s="7">
        <v>694.9</v>
      </c>
      <c r="D185" s="7">
        <v>790.43</v>
      </c>
      <c r="E185" s="7">
        <v>24.12</v>
      </c>
      <c r="F185" s="7">
        <v>94.39</v>
      </c>
      <c r="G185" s="8"/>
    </row>
    <row r="186" spans="1:7" ht="12.75">
      <c r="A186" s="10"/>
      <c r="B186" s="6">
        <v>8</v>
      </c>
      <c r="C186" s="7">
        <v>787.18</v>
      </c>
      <c r="D186" s="7">
        <v>900.34</v>
      </c>
      <c r="E186" s="7">
        <v>22.58</v>
      </c>
      <c r="F186" s="7">
        <v>112.02</v>
      </c>
      <c r="G186" s="8"/>
    </row>
    <row r="187" spans="1:7" ht="12.75">
      <c r="A187" s="10"/>
      <c r="B187" s="6">
        <v>9</v>
      </c>
      <c r="C187" s="7">
        <v>881.3</v>
      </c>
      <c r="D187" s="7">
        <v>980.57</v>
      </c>
      <c r="E187" s="7">
        <v>20.68</v>
      </c>
      <c r="F187" s="7">
        <v>98.13</v>
      </c>
      <c r="G187" s="8"/>
    </row>
    <row r="188" spans="1:7" ht="12.75">
      <c r="A188" s="10"/>
      <c r="B188" s="6">
        <v>10</v>
      </c>
      <c r="C188" s="7">
        <v>930.42</v>
      </c>
      <c r="D188" s="7">
        <v>1026.43</v>
      </c>
      <c r="E188" s="7">
        <v>19.79</v>
      </c>
      <c r="F188" s="7">
        <v>94.87</v>
      </c>
      <c r="G188" s="8"/>
    </row>
    <row r="189" spans="1:7" ht="12.75">
      <c r="A189" s="10"/>
      <c r="B189" s="6">
        <v>11</v>
      </c>
      <c r="C189" s="7">
        <v>930.64</v>
      </c>
      <c r="D189" s="7">
        <v>1032.91</v>
      </c>
      <c r="E189" s="7">
        <v>19.75</v>
      </c>
      <c r="F189" s="7">
        <v>101.14</v>
      </c>
      <c r="G189" s="8"/>
    </row>
    <row r="190" spans="1:7" ht="12.75">
      <c r="A190" s="10"/>
      <c r="B190" s="6">
        <v>12</v>
      </c>
      <c r="C190" s="7">
        <v>929.86</v>
      </c>
      <c r="D190" s="7">
        <v>1001.29</v>
      </c>
      <c r="E190" s="7">
        <v>21.96</v>
      </c>
      <c r="F190" s="7">
        <v>70.28</v>
      </c>
      <c r="G190" s="8"/>
    </row>
    <row r="191" spans="1:7" ht="12.75">
      <c r="A191" s="10"/>
      <c r="B191" s="6">
        <v>13</v>
      </c>
      <c r="C191" s="7">
        <v>926.71</v>
      </c>
      <c r="D191" s="7">
        <v>1007.19</v>
      </c>
      <c r="E191" s="7">
        <v>19.85</v>
      </c>
      <c r="F191" s="7">
        <v>79.33</v>
      </c>
      <c r="G191" s="8"/>
    </row>
    <row r="192" spans="1:7" ht="12.75">
      <c r="A192" s="10"/>
      <c r="B192" s="6">
        <v>14</v>
      </c>
      <c r="C192" s="7">
        <v>934.56</v>
      </c>
      <c r="D192" s="7">
        <v>1057.35</v>
      </c>
      <c r="E192" s="7">
        <v>19.75</v>
      </c>
      <c r="F192" s="7">
        <v>121.64</v>
      </c>
      <c r="G192" s="8"/>
    </row>
    <row r="193" spans="1:7" ht="12.75">
      <c r="A193" s="10"/>
      <c r="B193" s="6">
        <v>15</v>
      </c>
      <c r="C193" s="7">
        <v>956.9</v>
      </c>
      <c r="D193" s="7">
        <v>1079.6</v>
      </c>
      <c r="E193" s="7">
        <v>18.94</v>
      </c>
      <c r="F193" s="7">
        <v>121.56</v>
      </c>
      <c r="G193" s="8"/>
    </row>
    <row r="194" spans="1:7" ht="12.75">
      <c r="A194" s="10"/>
      <c r="B194" s="6">
        <v>16</v>
      </c>
      <c r="C194" s="7">
        <v>935.69</v>
      </c>
      <c r="D194" s="7">
        <v>1013.29</v>
      </c>
      <c r="E194" s="7">
        <v>19.36</v>
      </c>
      <c r="F194" s="7">
        <v>76.45</v>
      </c>
      <c r="G194" s="8"/>
    </row>
    <row r="195" spans="1:7" ht="12.75">
      <c r="A195" s="10"/>
      <c r="B195" s="6">
        <v>17</v>
      </c>
      <c r="C195" s="7">
        <v>921.84</v>
      </c>
      <c r="D195" s="7">
        <v>993.54</v>
      </c>
      <c r="E195" s="7">
        <v>34.64</v>
      </c>
      <c r="F195" s="7">
        <v>70.55</v>
      </c>
      <c r="G195" s="8"/>
    </row>
    <row r="196" spans="1:7" ht="12.75">
      <c r="A196" s="10"/>
      <c r="B196" s="6">
        <v>18</v>
      </c>
      <c r="C196" s="7">
        <v>907.06</v>
      </c>
      <c r="D196" s="7">
        <v>978.69</v>
      </c>
      <c r="E196" s="7">
        <v>20.41</v>
      </c>
      <c r="F196" s="7">
        <v>70.5</v>
      </c>
      <c r="G196" s="8"/>
    </row>
    <row r="197" spans="1:7" ht="12.75">
      <c r="A197" s="10"/>
      <c r="B197" s="6">
        <v>19</v>
      </c>
      <c r="C197" s="7">
        <v>894.93</v>
      </c>
      <c r="D197" s="7">
        <v>976.64</v>
      </c>
      <c r="E197" s="7">
        <v>20.17</v>
      </c>
      <c r="F197" s="7">
        <v>80.58</v>
      </c>
      <c r="G197" s="8"/>
    </row>
    <row r="198" spans="1:7" ht="12.75">
      <c r="A198" s="10"/>
      <c r="B198" s="6">
        <v>20</v>
      </c>
      <c r="C198" s="7">
        <v>872.75</v>
      </c>
      <c r="D198" s="7">
        <v>959.15</v>
      </c>
      <c r="E198" s="7">
        <v>20.47</v>
      </c>
      <c r="F198" s="7">
        <v>85.26</v>
      </c>
      <c r="G198" s="8"/>
    </row>
    <row r="199" spans="1:7" ht="12.75">
      <c r="A199" s="10"/>
      <c r="B199" s="6">
        <v>21</v>
      </c>
      <c r="C199" s="7">
        <v>872.46</v>
      </c>
      <c r="D199" s="7">
        <v>970.15</v>
      </c>
      <c r="E199" s="7">
        <v>20.43</v>
      </c>
      <c r="F199" s="7">
        <v>96.55</v>
      </c>
      <c r="G199" s="8"/>
    </row>
    <row r="200" spans="1:7" ht="12.75">
      <c r="A200" s="10"/>
      <c r="B200" s="6">
        <v>22</v>
      </c>
      <c r="C200" s="7">
        <v>882.69</v>
      </c>
      <c r="D200" s="7">
        <v>978.8</v>
      </c>
      <c r="E200" s="7">
        <v>19.89</v>
      </c>
      <c r="F200" s="7">
        <v>94.97</v>
      </c>
      <c r="G200" s="8"/>
    </row>
    <row r="201" spans="1:7" ht="12.75">
      <c r="A201" s="10"/>
      <c r="B201" s="6">
        <v>23</v>
      </c>
      <c r="C201" s="7">
        <v>886.19</v>
      </c>
      <c r="D201" s="7">
        <v>958.67</v>
      </c>
      <c r="E201" s="7">
        <v>20.97</v>
      </c>
      <c r="F201" s="7">
        <v>71.34</v>
      </c>
      <c r="G201" s="8"/>
    </row>
    <row r="202" spans="1:7" ht="12.75">
      <c r="A202" s="11"/>
      <c r="B202" s="6">
        <v>24</v>
      </c>
      <c r="C202" s="7">
        <v>867.81</v>
      </c>
      <c r="D202" s="7">
        <v>940.02</v>
      </c>
      <c r="E202" s="7">
        <v>65.47</v>
      </c>
      <c r="F202" s="7">
        <v>71.07</v>
      </c>
      <c r="G202" s="8"/>
    </row>
    <row r="203" spans="1:7" ht="12.75">
      <c r="A203" s="9">
        <f>A179+1</f>
        <v>40338</v>
      </c>
      <c r="B203" s="6">
        <v>1</v>
      </c>
      <c r="C203" s="7">
        <v>762.57</v>
      </c>
      <c r="D203" s="7">
        <v>832.35</v>
      </c>
      <c r="E203" s="7">
        <v>69.45</v>
      </c>
      <c r="F203" s="7">
        <v>68.64</v>
      </c>
      <c r="G203" s="8"/>
    </row>
    <row r="204" spans="1:7" ht="12.75">
      <c r="A204" s="10"/>
      <c r="B204" s="6">
        <v>2</v>
      </c>
      <c r="C204" s="7">
        <v>725.36</v>
      </c>
      <c r="D204" s="7">
        <v>794.52</v>
      </c>
      <c r="E204" s="7">
        <v>91.98</v>
      </c>
      <c r="F204" s="7">
        <v>68.02</v>
      </c>
      <c r="G204" s="8"/>
    </row>
    <row r="205" spans="1:7" ht="12.75">
      <c r="A205" s="10"/>
      <c r="B205" s="6">
        <v>3</v>
      </c>
      <c r="C205" s="7">
        <v>697.74</v>
      </c>
      <c r="D205" s="7">
        <v>766.09</v>
      </c>
      <c r="E205" s="7">
        <v>96.14</v>
      </c>
      <c r="F205" s="7">
        <v>67.21</v>
      </c>
      <c r="G205" s="8"/>
    </row>
    <row r="206" spans="1:7" ht="12.75">
      <c r="A206" s="10"/>
      <c r="B206" s="6">
        <v>4</v>
      </c>
      <c r="C206" s="7">
        <v>672.75</v>
      </c>
      <c r="D206" s="7">
        <v>740.51</v>
      </c>
      <c r="E206" s="7">
        <v>76.9</v>
      </c>
      <c r="F206" s="7">
        <v>66.62</v>
      </c>
      <c r="G206" s="8"/>
    </row>
    <row r="207" spans="1:7" ht="12.75">
      <c r="A207" s="10"/>
      <c r="B207" s="6">
        <v>5</v>
      </c>
      <c r="C207" s="7">
        <v>666.53</v>
      </c>
      <c r="D207" s="7">
        <v>733.78</v>
      </c>
      <c r="E207" s="7">
        <v>74.56</v>
      </c>
      <c r="F207" s="7">
        <v>66.11</v>
      </c>
      <c r="G207" s="8"/>
    </row>
    <row r="208" spans="1:7" ht="12.75">
      <c r="A208" s="10"/>
      <c r="B208" s="6">
        <v>6</v>
      </c>
      <c r="C208" s="7">
        <v>671.88</v>
      </c>
      <c r="D208" s="7">
        <v>738.99</v>
      </c>
      <c r="E208" s="7">
        <v>41.12</v>
      </c>
      <c r="F208" s="7">
        <v>65.98</v>
      </c>
      <c r="G208" s="8"/>
    </row>
    <row r="209" spans="1:7" ht="12.75">
      <c r="A209" s="10"/>
      <c r="B209" s="6">
        <v>7</v>
      </c>
      <c r="C209" s="7">
        <v>733.49</v>
      </c>
      <c r="D209" s="7">
        <v>837.96</v>
      </c>
      <c r="E209" s="7">
        <v>22.9</v>
      </c>
      <c r="F209" s="7">
        <v>103.32</v>
      </c>
      <c r="G209" s="8"/>
    </row>
    <row r="210" spans="1:7" ht="12.75">
      <c r="A210" s="10"/>
      <c r="B210" s="6">
        <v>8</v>
      </c>
      <c r="C210" s="7">
        <v>817.02</v>
      </c>
      <c r="D210" s="7">
        <v>901.16</v>
      </c>
      <c r="E210" s="7">
        <v>21.71</v>
      </c>
      <c r="F210" s="7">
        <v>83</v>
      </c>
      <c r="G210" s="8"/>
    </row>
    <row r="211" spans="1:7" ht="12.75">
      <c r="A211" s="10"/>
      <c r="B211" s="6">
        <v>9</v>
      </c>
      <c r="C211" s="7">
        <v>899.04</v>
      </c>
      <c r="D211" s="7">
        <v>972.88</v>
      </c>
      <c r="E211" s="7">
        <v>20.3</v>
      </c>
      <c r="F211" s="7">
        <v>72.7</v>
      </c>
      <c r="G211" s="8"/>
    </row>
    <row r="212" spans="1:7" ht="12.75">
      <c r="A212" s="10"/>
      <c r="B212" s="6">
        <v>10</v>
      </c>
      <c r="C212" s="7">
        <v>937.2</v>
      </c>
      <c r="D212" s="7">
        <v>1167.33</v>
      </c>
      <c r="E212" s="7">
        <v>19.59</v>
      </c>
      <c r="F212" s="7">
        <v>228.99</v>
      </c>
      <c r="G212" s="8"/>
    </row>
    <row r="213" spans="1:7" ht="12.75">
      <c r="A213" s="10"/>
      <c r="B213" s="6">
        <v>11</v>
      </c>
      <c r="C213" s="7">
        <v>943.85</v>
      </c>
      <c r="D213" s="7">
        <v>1175.51</v>
      </c>
      <c r="E213" s="7">
        <v>19.27</v>
      </c>
      <c r="F213" s="7">
        <v>230.51</v>
      </c>
      <c r="G213" s="8"/>
    </row>
    <row r="214" spans="1:7" ht="12.75">
      <c r="A214" s="10"/>
      <c r="B214" s="6">
        <v>12</v>
      </c>
      <c r="C214" s="7">
        <v>933.18</v>
      </c>
      <c r="D214" s="7">
        <v>1065.28</v>
      </c>
      <c r="E214" s="7">
        <v>19.56</v>
      </c>
      <c r="F214" s="7">
        <v>130.96</v>
      </c>
      <c r="G214" s="8"/>
    </row>
    <row r="215" spans="1:7" ht="12.75">
      <c r="A215" s="10"/>
      <c r="B215" s="6">
        <v>13</v>
      </c>
      <c r="C215" s="7">
        <v>929.59</v>
      </c>
      <c r="D215" s="7">
        <v>1090.01</v>
      </c>
      <c r="E215" s="7">
        <v>19.56</v>
      </c>
      <c r="F215" s="7">
        <v>159.28</v>
      </c>
      <c r="G215" s="8"/>
    </row>
    <row r="216" spans="1:7" ht="12.75">
      <c r="A216" s="10"/>
      <c r="B216" s="6">
        <v>14</v>
      </c>
      <c r="C216" s="7">
        <v>948.68</v>
      </c>
      <c r="D216" s="7">
        <v>1178.08</v>
      </c>
      <c r="E216" s="7">
        <v>18.96</v>
      </c>
      <c r="F216" s="7">
        <v>228.26</v>
      </c>
      <c r="G216" s="8"/>
    </row>
    <row r="217" spans="1:7" ht="12.75">
      <c r="A217" s="10"/>
      <c r="B217" s="6">
        <v>15</v>
      </c>
      <c r="C217" s="7">
        <v>956.06</v>
      </c>
      <c r="D217" s="7">
        <v>1186.7</v>
      </c>
      <c r="E217" s="7">
        <v>18.63</v>
      </c>
      <c r="F217" s="7">
        <v>229.5</v>
      </c>
      <c r="G217" s="8"/>
    </row>
    <row r="218" spans="1:7" ht="12.75">
      <c r="A218" s="10"/>
      <c r="B218" s="6">
        <v>16</v>
      </c>
      <c r="C218" s="7">
        <v>937.53</v>
      </c>
      <c r="D218" s="7">
        <v>1064.2</v>
      </c>
      <c r="E218" s="7">
        <v>18.83</v>
      </c>
      <c r="F218" s="7">
        <v>125.53</v>
      </c>
      <c r="G218" s="8"/>
    </row>
    <row r="219" spans="1:7" ht="12.75">
      <c r="A219" s="10"/>
      <c r="B219" s="6">
        <v>17</v>
      </c>
      <c r="C219" s="7">
        <v>910.26</v>
      </c>
      <c r="D219" s="7">
        <v>1023.85</v>
      </c>
      <c r="E219" s="7">
        <v>19.43</v>
      </c>
      <c r="F219" s="7">
        <v>112.45</v>
      </c>
      <c r="G219" s="8"/>
    </row>
    <row r="220" spans="1:7" ht="12.75">
      <c r="A220" s="10"/>
      <c r="B220" s="6">
        <v>18</v>
      </c>
      <c r="C220" s="7">
        <v>905.26</v>
      </c>
      <c r="D220" s="7">
        <v>1020.26</v>
      </c>
      <c r="E220" s="7">
        <v>19.31</v>
      </c>
      <c r="F220" s="7">
        <v>113.85</v>
      </c>
      <c r="G220" s="8"/>
    </row>
    <row r="221" spans="1:7" ht="12.75">
      <c r="A221" s="10"/>
      <c r="B221" s="6">
        <v>19</v>
      </c>
      <c r="C221" s="7">
        <v>898.96</v>
      </c>
      <c r="D221" s="7">
        <v>997.78</v>
      </c>
      <c r="E221" s="7">
        <v>19.49</v>
      </c>
      <c r="F221" s="7">
        <v>97.68</v>
      </c>
      <c r="G221" s="8"/>
    </row>
    <row r="222" spans="1:7" ht="12.75">
      <c r="A222" s="10"/>
      <c r="B222" s="6">
        <v>20</v>
      </c>
      <c r="C222" s="7">
        <v>887.56</v>
      </c>
      <c r="D222" s="7">
        <v>986.77</v>
      </c>
      <c r="E222" s="7">
        <v>19.7</v>
      </c>
      <c r="F222" s="7">
        <v>98.07</v>
      </c>
      <c r="G222" s="8"/>
    </row>
    <row r="223" spans="1:7" ht="12.75">
      <c r="A223" s="10"/>
      <c r="B223" s="6">
        <v>21</v>
      </c>
      <c r="C223" s="7">
        <v>875.32</v>
      </c>
      <c r="D223" s="7">
        <v>984.39</v>
      </c>
      <c r="E223" s="7">
        <v>19.99</v>
      </c>
      <c r="F223" s="7">
        <v>107.93</v>
      </c>
      <c r="G223" s="8"/>
    </row>
    <row r="224" spans="1:7" ht="12.75">
      <c r="A224" s="10"/>
      <c r="B224" s="6">
        <v>22</v>
      </c>
      <c r="C224" s="7">
        <v>880.36</v>
      </c>
      <c r="D224" s="7">
        <v>952.97</v>
      </c>
      <c r="E224" s="7">
        <v>19.82</v>
      </c>
      <c r="F224" s="7">
        <v>71.47</v>
      </c>
      <c r="G224" s="8"/>
    </row>
    <row r="225" spans="1:7" ht="12.75">
      <c r="A225" s="10"/>
      <c r="B225" s="6">
        <v>23</v>
      </c>
      <c r="C225" s="7">
        <v>889.66</v>
      </c>
      <c r="D225" s="7">
        <v>962.33</v>
      </c>
      <c r="E225" s="7">
        <v>30.19</v>
      </c>
      <c r="F225" s="7">
        <v>71.53</v>
      </c>
      <c r="G225" s="8"/>
    </row>
    <row r="226" spans="1:7" ht="12.75">
      <c r="A226" s="11"/>
      <c r="B226" s="6">
        <v>24</v>
      </c>
      <c r="C226" s="7">
        <v>872.54</v>
      </c>
      <c r="D226" s="7">
        <v>945.42</v>
      </c>
      <c r="E226" s="7">
        <v>32.23</v>
      </c>
      <c r="F226" s="7">
        <v>71.74</v>
      </c>
      <c r="G226" s="8"/>
    </row>
    <row r="227" spans="1:7" ht="12.75">
      <c r="A227" s="9">
        <f>A203+1</f>
        <v>40339</v>
      </c>
      <c r="B227" s="6">
        <v>1</v>
      </c>
      <c r="C227" s="7">
        <v>793.22</v>
      </c>
      <c r="D227" s="7">
        <v>863.7</v>
      </c>
      <c r="E227" s="7">
        <v>48.85</v>
      </c>
      <c r="F227" s="7">
        <v>69.35</v>
      </c>
      <c r="G227" s="8"/>
    </row>
    <row r="228" spans="1:7" ht="12.75">
      <c r="A228" s="10"/>
      <c r="B228" s="6">
        <v>2</v>
      </c>
      <c r="C228" s="7">
        <v>760.25</v>
      </c>
      <c r="D228" s="7">
        <v>830.17</v>
      </c>
      <c r="E228" s="7">
        <v>35.09</v>
      </c>
      <c r="F228" s="7">
        <v>68.78</v>
      </c>
      <c r="G228" s="8"/>
    </row>
    <row r="229" spans="1:7" ht="12.75">
      <c r="A229" s="10"/>
      <c r="B229" s="6">
        <v>3</v>
      </c>
      <c r="C229" s="7">
        <v>742.44</v>
      </c>
      <c r="D229" s="7">
        <v>811.95</v>
      </c>
      <c r="E229" s="7">
        <v>31.75</v>
      </c>
      <c r="F229" s="7">
        <v>68.37</v>
      </c>
      <c r="G229" s="8"/>
    </row>
    <row r="230" spans="1:7" ht="12.75">
      <c r="A230" s="10"/>
      <c r="B230" s="6">
        <v>4</v>
      </c>
      <c r="C230" s="7">
        <v>730.22</v>
      </c>
      <c r="D230" s="7">
        <v>799.25</v>
      </c>
      <c r="E230" s="7">
        <v>64.67</v>
      </c>
      <c r="F230" s="7">
        <v>67.9</v>
      </c>
      <c r="G230" s="8"/>
    </row>
    <row r="231" spans="1:7" ht="12.75">
      <c r="A231" s="10"/>
      <c r="B231" s="6">
        <v>5</v>
      </c>
      <c r="C231" s="7">
        <v>709.7</v>
      </c>
      <c r="D231" s="7">
        <v>777.75</v>
      </c>
      <c r="E231" s="7">
        <v>48.66</v>
      </c>
      <c r="F231" s="7">
        <v>66.92</v>
      </c>
      <c r="G231" s="8"/>
    </row>
    <row r="232" spans="1:7" ht="12.75">
      <c r="A232" s="10"/>
      <c r="B232" s="6">
        <v>6</v>
      </c>
      <c r="C232" s="7">
        <v>733.25</v>
      </c>
      <c r="D232" s="7">
        <v>801.75</v>
      </c>
      <c r="E232" s="7">
        <v>26.59</v>
      </c>
      <c r="F232" s="7">
        <v>67.36</v>
      </c>
      <c r="G232" s="8"/>
    </row>
    <row r="233" spans="1:7" ht="12.75">
      <c r="A233" s="10"/>
      <c r="B233" s="6">
        <v>7</v>
      </c>
      <c r="C233" s="7">
        <v>747.63</v>
      </c>
      <c r="D233" s="7">
        <v>853.96</v>
      </c>
      <c r="E233" s="7">
        <v>22.94</v>
      </c>
      <c r="F233" s="7">
        <v>105.18</v>
      </c>
      <c r="G233" s="8"/>
    </row>
    <row r="234" spans="1:7" ht="12.75">
      <c r="A234" s="10"/>
      <c r="B234" s="6">
        <v>8</v>
      </c>
      <c r="C234" s="7">
        <v>828.8</v>
      </c>
      <c r="D234" s="7">
        <v>980.14</v>
      </c>
      <c r="E234" s="7">
        <v>21.61</v>
      </c>
      <c r="F234" s="7">
        <v>150.21</v>
      </c>
      <c r="G234" s="8"/>
    </row>
    <row r="235" spans="1:7" ht="12.75">
      <c r="A235" s="10"/>
      <c r="B235" s="6">
        <v>9</v>
      </c>
      <c r="C235" s="7">
        <v>903.31</v>
      </c>
      <c r="D235" s="7">
        <v>1020.5</v>
      </c>
      <c r="E235" s="7">
        <v>20.24</v>
      </c>
      <c r="F235" s="7">
        <v>116.05</v>
      </c>
      <c r="G235" s="8"/>
    </row>
    <row r="236" spans="1:7" ht="12.75">
      <c r="A236" s="10"/>
      <c r="B236" s="6">
        <v>10</v>
      </c>
      <c r="C236" s="7">
        <v>933.23</v>
      </c>
      <c r="D236" s="7">
        <v>1100.79</v>
      </c>
      <c r="E236" s="7">
        <v>19.78</v>
      </c>
      <c r="F236" s="7">
        <v>166.42</v>
      </c>
      <c r="G236" s="8"/>
    </row>
    <row r="237" spans="1:7" ht="12.75">
      <c r="A237" s="10"/>
      <c r="B237" s="6">
        <v>11</v>
      </c>
      <c r="C237" s="7">
        <v>945.36</v>
      </c>
      <c r="D237" s="7">
        <v>1141.9</v>
      </c>
      <c r="E237" s="7">
        <v>19.36</v>
      </c>
      <c r="F237" s="7">
        <v>195.4</v>
      </c>
      <c r="G237" s="8"/>
    </row>
    <row r="238" spans="1:7" ht="12.75">
      <c r="A238" s="10"/>
      <c r="B238" s="6">
        <v>12</v>
      </c>
      <c r="C238" s="7">
        <v>944.28</v>
      </c>
      <c r="D238" s="7">
        <v>1065.16</v>
      </c>
      <c r="E238" s="7">
        <v>19.36</v>
      </c>
      <c r="F238" s="7">
        <v>119.74</v>
      </c>
      <c r="G238" s="8"/>
    </row>
    <row r="239" spans="1:7" ht="12.75">
      <c r="A239" s="10"/>
      <c r="B239" s="6">
        <v>13</v>
      </c>
      <c r="C239" s="7">
        <v>934.02</v>
      </c>
      <c r="D239" s="7">
        <v>1089.5</v>
      </c>
      <c r="E239" s="7">
        <v>19.36</v>
      </c>
      <c r="F239" s="7">
        <v>154.33</v>
      </c>
      <c r="G239" s="8"/>
    </row>
    <row r="240" spans="1:7" ht="12.75">
      <c r="A240" s="10"/>
      <c r="B240" s="6">
        <v>14</v>
      </c>
      <c r="C240" s="7">
        <v>953.69</v>
      </c>
      <c r="D240" s="7">
        <v>1134.47</v>
      </c>
      <c r="E240" s="7">
        <v>19</v>
      </c>
      <c r="F240" s="7">
        <v>179.65</v>
      </c>
      <c r="G240" s="8"/>
    </row>
    <row r="241" spans="1:7" ht="12.75">
      <c r="A241" s="10"/>
      <c r="B241" s="6">
        <v>15</v>
      </c>
      <c r="C241" s="7">
        <v>960.62</v>
      </c>
      <c r="D241" s="7">
        <v>1118.77</v>
      </c>
      <c r="E241" s="7">
        <v>18.58</v>
      </c>
      <c r="F241" s="7">
        <v>157.01</v>
      </c>
      <c r="G241" s="8"/>
    </row>
    <row r="242" spans="1:7" ht="12.75">
      <c r="A242" s="10"/>
      <c r="B242" s="6">
        <v>16</v>
      </c>
      <c r="C242" s="7">
        <v>929.18</v>
      </c>
      <c r="D242" s="7">
        <v>1052.11</v>
      </c>
      <c r="E242" s="7">
        <v>19.17</v>
      </c>
      <c r="F242" s="7">
        <v>121.78</v>
      </c>
      <c r="G242" s="8"/>
    </row>
    <row r="243" spans="1:7" ht="12.75">
      <c r="A243" s="10"/>
      <c r="B243" s="6">
        <v>17</v>
      </c>
      <c r="C243" s="7">
        <v>915.83</v>
      </c>
      <c r="D243" s="7">
        <v>1034.48</v>
      </c>
      <c r="E243" s="7">
        <v>19.42</v>
      </c>
      <c r="F243" s="7">
        <v>117.51</v>
      </c>
      <c r="G243" s="8"/>
    </row>
    <row r="244" spans="1:7" ht="12.75">
      <c r="A244" s="10"/>
      <c r="B244" s="6">
        <v>18</v>
      </c>
      <c r="C244" s="7">
        <v>911.36</v>
      </c>
      <c r="D244" s="7">
        <v>1031.6</v>
      </c>
      <c r="E244" s="7">
        <v>19.41</v>
      </c>
      <c r="F244" s="7">
        <v>119.11</v>
      </c>
      <c r="G244" s="8"/>
    </row>
    <row r="245" spans="1:7" ht="12.75">
      <c r="A245" s="10"/>
      <c r="B245" s="6">
        <v>19</v>
      </c>
      <c r="C245" s="7">
        <v>907.44</v>
      </c>
      <c r="D245" s="7">
        <v>1029.71</v>
      </c>
      <c r="E245" s="7">
        <v>19.69</v>
      </c>
      <c r="F245" s="7">
        <v>121.14</v>
      </c>
      <c r="G245" s="8"/>
    </row>
    <row r="246" spans="1:7" ht="12.75">
      <c r="A246" s="10"/>
      <c r="B246" s="6">
        <v>20</v>
      </c>
      <c r="C246" s="7">
        <v>904.15</v>
      </c>
      <c r="D246" s="7">
        <v>1019.38</v>
      </c>
      <c r="E246" s="7">
        <v>19.58</v>
      </c>
      <c r="F246" s="7">
        <v>114.09</v>
      </c>
      <c r="G246" s="8"/>
    </row>
    <row r="247" spans="1:7" ht="12.75">
      <c r="A247" s="10"/>
      <c r="B247" s="6">
        <v>21</v>
      </c>
      <c r="C247" s="7">
        <v>900.7</v>
      </c>
      <c r="D247" s="7">
        <v>1012.75</v>
      </c>
      <c r="E247" s="7">
        <v>19.63</v>
      </c>
      <c r="F247" s="7">
        <v>110.92</v>
      </c>
      <c r="G247" s="8"/>
    </row>
    <row r="248" spans="1:7" ht="12.75">
      <c r="A248" s="10"/>
      <c r="B248" s="6">
        <v>22</v>
      </c>
      <c r="C248" s="7">
        <v>898.71</v>
      </c>
      <c r="D248" s="7">
        <v>992.89</v>
      </c>
      <c r="E248" s="7">
        <v>19.54</v>
      </c>
      <c r="F248" s="7">
        <v>93.04</v>
      </c>
      <c r="G248" s="8"/>
    </row>
    <row r="249" spans="1:7" ht="12.75">
      <c r="A249" s="10"/>
      <c r="B249" s="6">
        <v>23</v>
      </c>
      <c r="C249" s="7">
        <v>907.04</v>
      </c>
      <c r="D249" s="7">
        <v>993.35</v>
      </c>
      <c r="E249" s="7">
        <v>18.58</v>
      </c>
      <c r="F249" s="7">
        <v>85.18</v>
      </c>
      <c r="G249" s="8"/>
    </row>
    <row r="250" spans="1:7" ht="12.75">
      <c r="A250" s="11"/>
      <c r="B250" s="6">
        <v>24</v>
      </c>
      <c r="C250" s="7">
        <v>896.46</v>
      </c>
      <c r="D250" s="7">
        <v>969.65</v>
      </c>
      <c r="E250" s="7">
        <v>26.74</v>
      </c>
      <c r="F250" s="7">
        <v>72.06</v>
      </c>
      <c r="G250" s="8"/>
    </row>
    <row r="251" spans="1:7" ht="12.75">
      <c r="A251" s="9">
        <f>A227+1</f>
        <v>40340</v>
      </c>
      <c r="B251" s="6">
        <v>1</v>
      </c>
      <c r="C251" s="7">
        <v>800.87</v>
      </c>
      <c r="D251" s="7">
        <v>871.14</v>
      </c>
      <c r="E251" s="7">
        <v>74.15</v>
      </c>
      <c r="F251" s="7">
        <v>69.13</v>
      </c>
      <c r="G251" s="8"/>
    </row>
    <row r="252" spans="1:7" ht="12.75">
      <c r="A252" s="10"/>
      <c r="B252" s="6">
        <v>2</v>
      </c>
      <c r="C252" s="7">
        <v>787.8</v>
      </c>
      <c r="D252" s="7">
        <v>857.87</v>
      </c>
      <c r="E252" s="7">
        <v>47.76</v>
      </c>
      <c r="F252" s="7">
        <v>68.92</v>
      </c>
      <c r="G252" s="8"/>
    </row>
    <row r="253" spans="1:7" ht="12.75">
      <c r="A253" s="10"/>
      <c r="B253" s="6">
        <v>3</v>
      </c>
      <c r="C253" s="7">
        <v>747.47</v>
      </c>
      <c r="D253" s="7">
        <v>816.76</v>
      </c>
      <c r="E253" s="7">
        <v>35.25</v>
      </c>
      <c r="F253" s="7">
        <v>68.14</v>
      </c>
      <c r="G253" s="8"/>
    </row>
    <row r="254" spans="1:7" ht="12.75">
      <c r="A254" s="10"/>
      <c r="B254" s="6">
        <v>4</v>
      </c>
      <c r="C254" s="7">
        <v>720.69</v>
      </c>
      <c r="D254" s="7">
        <v>788.79</v>
      </c>
      <c r="E254" s="7">
        <v>42.47</v>
      </c>
      <c r="F254" s="7">
        <v>66.96</v>
      </c>
      <c r="G254" s="8"/>
    </row>
    <row r="255" spans="1:7" ht="12.75">
      <c r="A255" s="10"/>
      <c r="B255" s="6">
        <v>5</v>
      </c>
      <c r="C255" s="7">
        <v>700.07</v>
      </c>
      <c r="D255" s="7">
        <v>767.42</v>
      </c>
      <c r="E255" s="7">
        <v>27.73</v>
      </c>
      <c r="F255" s="7">
        <v>66.22</v>
      </c>
      <c r="G255" s="8"/>
    </row>
    <row r="256" spans="1:7" ht="12.75">
      <c r="A256" s="10"/>
      <c r="B256" s="6">
        <v>6</v>
      </c>
      <c r="C256" s="7">
        <v>723.29</v>
      </c>
      <c r="D256" s="7">
        <v>801.72</v>
      </c>
      <c r="E256" s="7">
        <v>23.22</v>
      </c>
      <c r="F256" s="7">
        <v>77.29</v>
      </c>
      <c r="G256" s="8"/>
    </row>
    <row r="257" spans="1:7" ht="12.75">
      <c r="A257" s="10"/>
      <c r="B257" s="6">
        <v>7</v>
      </c>
      <c r="C257" s="7">
        <v>790.49</v>
      </c>
      <c r="D257" s="7">
        <v>885.1</v>
      </c>
      <c r="E257" s="7">
        <v>22.26</v>
      </c>
      <c r="F257" s="7">
        <v>93.47</v>
      </c>
      <c r="G257" s="8"/>
    </row>
    <row r="258" spans="1:7" ht="12.75">
      <c r="A258" s="10"/>
      <c r="B258" s="6">
        <v>8</v>
      </c>
      <c r="C258" s="7">
        <v>869.15</v>
      </c>
      <c r="D258" s="7">
        <v>939.54</v>
      </c>
      <c r="E258" s="7">
        <v>22.61</v>
      </c>
      <c r="F258" s="7">
        <v>69.25</v>
      </c>
      <c r="G258" s="8"/>
    </row>
    <row r="259" spans="1:7" ht="12.75">
      <c r="A259" s="10"/>
      <c r="B259" s="6">
        <v>9</v>
      </c>
      <c r="C259" s="7">
        <v>950.45</v>
      </c>
      <c r="D259" s="7">
        <v>1046.7</v>
      </c>
      <c r="E259" s="7">
        <v>19.65</v>
      </c>
      <c r="F259" s="7">
        <v>95.1</v>
      </c>
      <c r="G259" s="8"/>
    </row>
    <row r="260" spans="1:7" ht="12.75">
      <c r="A260" s="10"/>
      <c r="B260" s="6">
        <v>10</v>
      </c>
      <c r="C260" s="7">
        <v>1015.44</v>
      </c>
      <c r="D260" s="7">
        <v>1128</v>
      </c>
      <c r="E260" s="7">
        <v>18.5</v>
      </c>
      <c r="F260" s="7">
        <v>111.42</v>
      </c>
      <c r="G260" s="8"/>
    </row>
    <row r="261" spans="1:7" ht="12.75">
      <c r="A261" s="10"/>
      <c r="B261" s="6">
        <v>11</v>
      </c>
      <c r="C261" s="7">
        <v>1052.59</v>
      </c>
      <c r="D261" s="7">
        <v>1183.23</v>
      </c>
      <c r="E261" s="7">
        <v>17.59</v>
      </c>
      <c r="F261" s="7">
        <v>129.51</v>
      </c>
      <c r="G261" s="8"/>
    </row>
    <row r="262" spans="1:7" ht="12.75">
      <c r="A262" s="10"/>
      <c r="B262" s="6">
        <v>12</v>
      </c>
      <c r="C262" s="7">
        <v>1025.68</v>
      </c>
      <c r="D262" s="7">
        <v>1124.22</v>
      </c>
      <c r="E262" s="7">
        <v>18.23</v>
      </c>
      <c r="F262" s="7">
        <v>97.4</v>
      </c>
      <c r="G262" s="8"/>
    </row>
    <row r="263" spans="1:7" ht="12.75">
      <c r="A263" s="10"/>
      <c r="B263" s="6">
        <v>13</v>
      </c>
      <c r="C263" s="7">
        <v>1016.32</v>
      </c>
      <c r="D263" s="7">
        <v>1089.13</v>
      </c>
      <c r="E263" s="7">
        <v>45.9</v>
      </c>
      <c r="F263" s="7">
        <v>71.68</v>
      </c>
      <c r="G263" s="8"/>
    </row>
    <row r="264" spans="1:7" ht="12.75">
      <c r="A264" s="10"/>
      <c r="B264" s="6">
        <v>14</v>
      </c>
      <c r="C264" s="7">
        <v>1036</v>
      </c>
      <c r="D264" s="7">
        <v>1109.22</v>
      </c>
      <c r="E264" s="7">
        <v>56.19</v>
      </c>
      <c r="F264" s="7">
        <v>72.08</v>
      </c>
      <c r="G264" s="8"/>
    </row>
    <row r="265" spans="1:7" ht="12.75">
      <c r="A265" s="10"/>
      <c r="B265" s="6">
        <v>15</v>
      </c>
      <c r="C265" s="7">
        <v>1029.58</v>
      </c>
      <c r="D265" s="7">
        <v>1102.89</v>
      </c>
      <c r="E265" s="7">
        <v>72.37</v>
      </c>
      <c r="F265" s="7">
        <v>72.17</v>
      </c>
      <c r="G265" s="8"/>
    </row>
    <row r="266" spans="1:7" ht="12.75">
      <c r="A266" s="10"/>
      <c r="B266" s="6">
        <v>16</v>
      </c>
      <c r="C266" s="7">
        <v>1004.9</v>
      </c>
      <c r="D266" s="7">
        <v>1077.59</v>
      </c>
      <c r="E266" s="7">
        <v>76.32</v>
      </c>
      <c r="F266" s="7">
        <v>71.55</v>
      </c>
      <c r="G266" s="8"/>
    </row>
    <row r="267" spans="1:7" ht="12.75">
      <c r="A267" s="10"/>
      <c r="B267" s="6">
        <v>17</v>
      </c>
      <c r="C267" s="7">
        <v>980.39</v>
      </c>
      <c r="D267" s="7">
        <v>1052.67</v>
      </c>
      <c r="E267" s="7">
        <v>80.59</v>
      </c>
      <c r="F267" s="7">
        <v>71.15</v>
      </c>
      <c r="G267" s="8"/>
    </row>
    <row r="268" spans="1:7" ht="12.75">
      <c r="A268" s="10"/>
      <c r="B268" s="6">
        <v>18</v>
      </c>
      <c r="C268" s="7">
        <v>943.62</v>
      </c>
      <c r="D268" s="7">
        <v>1015.09</v>
      </c>
      <c r="E268" s="7">
        <v>58.67</v>
      </c>
      <c r="F268" s="7">
        <v>70.33</v>
      </c>
      <c r="G268" s="8"/>
    </row>
    <row r="269" spans="1:7" ht="12.75">
      <c r="A269" s="10"/>
      <c r="B269" s="6">
        <v>19</v>
      </c>
      <c r="C269" s="7">
        <v>932.73</v>
      </c>
      <c r="D269" s="7">
        <v>1003.9</v>
      </c>
      <c r="E269" s="7">
        <v>64.51</v>
      </c>
      <c r="F269" s="7">
        <v>70.04</v>
      </c>
      <c r="G269" s="8"/>
    </row>
    <row r="270" spans="1:7" ht="12.75">
      <c r="A270" s="10"/>
      <c r="B270" s="6">
        <v>20</v>
      </c>
      <c r="C270" s="7">
        <v>908.29</v>
      </c>
      <c r="D270" s="7">
        <v>978.97</v>
      </c>
      <c r="E270" s="7">
        <v>50.33</v>
      </c>
      <c r="F270" s="7">
        <v>69.54</v>
      </c>
      <c r="G270" s="8"/>
    </row>
    <row r="271" spans="1:7" ht="12.75">
      <c r="A271" s="10"/>
      <c r="B271" s="6">
        <v>21</v>
      </c>
      <c r="C271" s="7">
        <v>905.8</v>
      </c>
      <c r="D271" s="7">
        <v>976.64</v>
      </c>
      <c r="E271" s="7">
        <v>37.28</v>
      </c>
      <c r="F271" s="7">
        <v>69.7</v>
      </c>
      <c r="G271" s="8"/>
    </row>
    <row r="272" spans="1:7" ht="12.75">
      <c r="A272" s="10"/>
      <c r="B272" s="6">
        <v>22</v>
      </c>
      <c r="C272" s="7">
        <v>907.38</v>
      </c>
      <c r="D272" s="7">
        <v>978.22</v>
      </c>
      <c r="E272" s="7">
        <v>56.68</v>
      </c>
      <c r="F272" s="7">
        <v>69.7</v>
      </c>
      <c r="G272" s="8"/>
    </row>
    <row r="273" spans="1:7" ht="12.75">
      <c r="A273" s="10"/>
      <c r="B273" s="6">
        <v>23</v>
      </c>
      <c r="C273" s="7">
        <v>912.26</v>
      </c>
      <c r="D273" s="7">
        <v>983.6</v>
      </c>
      <c r="E273" s="7">
        <v>71.72</v>
      </c>
      <c r="F273" s="7">
        <v>70.2</v>
      </c>
      <c r="G273" s="8"/>
    </row>
    <row r="274" spans="1:7" ht="12.75">
      <c r="A274" s="11"/>
      <c r="B274" s="6">
        <v>24</v>
      </c>
      <c r="C274" s="7">
        <v>877.84</v>
      </c>
      <c r="D274" s="7">
        <v>948.55</v>
      </c>
      <c r="E274" s="7">
        <v>72.99</v>
      </c>
      <c r="F274" s="7">
        <v>69.57</v>
      </c>
      <c r="G274" s="8"/>
    </row>
    <row r="275" spans="1:7" ht="12.75">
      <c r="A275" s="9">
        <f>A251+1</f>
        <v>40341</v>
      </c>
      <c r="B275" s="6">
        <v>1</v>
      </c>
      <c r="C275" s="7">
        <v>881.05</v>
      </c>
      <c r="D275" s="7">
        <v>953.91</v>
      </c>
      <c r="E275" s="7">
        <v>64.52</v>
      </c>
      <c r="F275" s="7">
        <v>71.73</v>
      </c>
      <c r="G275" s="8"/>
    </row>
    <row r="276" spans="1:7" ht="12.75">
      <c r="A276" s="10"/>
      <c r="B276" s="6">
        <v>2</v>
      </c>
      <c r="C276" s="7">
        <v>852.97</v>
      </c>
      <c r="D276" s="7">
        <v>925.55</v>
      </c>
      <c r="E276" s="7">
        <v>55.31</v>
      </c>
      <c r="F276" s="7">
        <v>71.44</v>
      </c>
      <c r="G276" s="8"/>
    </row>
    <row r="277" spans="1:7" ht="12.75">
      <c r="A277" s="10"/>
      <c r="B277" s="6">
        <v>3</v>
      </c>
      <c r="C277" s="7">
        <v>796.14</v>
      </c>
      <c r="D277" s="7">
        <v>867.27</v>
      </c>
      <c r="E277" s="7">
        <v>39.01</v>
      </c>
      <c r="F277" s="7">
        <v>69.99</v>
      </c>
      <c r="G277" s="8"/>
    </row>
    <row r="278" spans="1:7" ht="12.75">
      <c r="A278" s="10"/>
      <c r="B278" s="6">
        <v>4</v>
      </c>
      <c r="C278" s="7">
        <v>789.21</v>
      </c>
      <c r="D278" s="7">
        <v>859.17</v>
      </c>
      <c r="E278" s="7">
        <v>40.02</v>
      </c>
      <c r="F278" s="7">
        <v>68.83</v>
      </c>
      <c r="G278" s="8"/>
    </row>
    <row r="279" spans="1:7" ht="12.75">
      <c r="A279" s="10"/>
      <c r="B279" s="6">
        <v>5</v>
      </c>
      <c r="C279" s="7">
        <v>776.63</v>
      </c>
      <c r="D279" s="7">
        <v>846.12</v>
      </c>
      <c r="E279" s="7">
        <v>38.58</v>
      </c>
      <c r="F279" s="7">
        <v>68.35</v>
      </c>
      <c r="G279" s="8"/>
    </row>
    <row r="280" spans="1:7" ht="12.75">
      <c r="A280" s="10"/>
      <c r="B280" s="6">
        <v>6</v>
      </c>
      <c r="C280" s="7">
        <v>760.47</v>
      </c>
      <c r="D280" s="7">
        <v>829.62</v>
      </c>
      <c r="E280" s="7">
        <v>66.78</v>
      </c>
      <c r="F280" s="7">
        <v>68.02</v>
      </c>
      <c r="G280" s="8"/>
    </row>
    <row r="281" spans="1:7" ht="12.75">
      <c r="A281" s="10"/>
      <c r="B281" s="6">
        <v>7</v>
      </c>
      <c r="C281" s="7">
        <v>739.52</v>
      </c>
      <c r="D281" s="7">
        <v>808.26</v>
      </c>
      <c r="E281" s="7">
        <v>42.68</v>
      </c>
      <c r="F281" s="7">
        <v>67.6</v>
      </c>
      <c r="G281" s="8"/>
    </row>
    <row r="282" spans="1:7" ht="12.75">
      <c r="A282" s="10"/>
      <c r="B282" s="6">
        <v>8</v>
      </c>
      <c r="C282" s="7">
        <v>782.72</v>
      </c>
      <c r="D282" s="7">
        <v>851.49</v>
      </c>
      <c r="E282" s="7">
        <v>33.21</v>
      </c>
      <c r="F282" s="7">
        <v>67.63</v>
      </c>
      <c r="G282" s="8"/>
    </row>
    <row r="283" spans="1:7" ht="12.75">
      <c r="A283" s="10"/>
      <c r="B283" s="6">
        <v>9</v>
      </c>
      <c r="C283" s="7">
        <v>861.42</v>
      </c>
      <c r="D283" s="7">
        <v>932.05</v>
      </c>
      <c r="E283" s="7">
        <v>66.69</v>
      </c>
      <c r="F283" s="7">
        <v>69.49</v>
      </c>
      <c r="G283" s="8"/>
    </row>
    <row r="284" spans="1:7" ht="12.75">
      <c r="A284" s="10"/>
      <c r="B284" s="6">
        <v>10</v>
      </c>
      <c r="C284" s="7">
        <v>898.91</v>
      </c>
      <c r="D284" s="7">
        <v>970.03</v>
      </c>
      <c r="E284" s="7">
        <v>49.39</v>
      </c>
      <c r="F284" s="7">
        <v>69.98</v>
      </c>
      <c r="G284" s="8"/>
    </row>
    <row r="285" spans="1:7" ht="12.75">
      <c r="A285" s="10"/>
      <c r="B285" s="6">
        <v>11</v>
      </c>
      <c r="C285" s="7">
        <v>910.79</v>
      </c>
      <c r="D285" s="7">
        <v>982.13</v>
      </c>
      <c r="E285" s="7">
        <v>40.15</v>
      </c>
      <c r="F285" s="7">
        <v>70.21</v>
      </c>
      <c r="G285" s="8"/>
    </row>
    <row r="286" spans="1:7" ht="12.75">
      <c r="A286" s="10"/>
      <c r="B286" s="6">
        <v>12</v>
      </c>
      <c r="C286" s="7">
        <v>930.89</v>
      </c>
      <c r="D286" s="7">
        <v>1002.72</v>
      </c>
      <c r="E286" s="7">
        <v>62.54</v>
      </c>
      <c r="F286" s="7">
        <v>70.69</v>
      </c>
      <c r="G286" s="8"/>
    </row>
    <row r="287" spans="1:7" ht="12.75">
      <c r="A287" s="10"/>
      <c r="B287" s="6">
        <v>13</v>
      </c>
      <c r="C287" s="7">
        <v>921.43</v>
      </c>
      <c r="D287" s="7">
        <v>993.17</v>
      </c>
      <c r="E287" s="7">
        <v>68.26</v>
      </c>
      <c r="F287" s="7">
        <v>70.61</v>
      </c>
      <c r="G287" s="8"/>
    </row>
    <row r="288" spans="1:7" ht="12.75">
      <c r="A288" s="10"/>
      <c r="B288" s="6">
        <v>14</v>
      </c>
      <c r="C288" s="7">
        <v>929.24</v>
      </c>
      <c r="D288" s="7">
        <v>1001.3</v>
      </c>
      <c r="E288" s="7">
        <v>72.13</v>
      </c>
      <c r="F288" s="7">
        <v>70.92</v>
      </c>
      <c r="G288" s="8"/>
    </row>
    <row r="289" spans="1:7" ht="12.75">
      <c r="A289" s="10"/>
      <c r="B289" s="6">
        <v>15</v>
      </c>
      <c r="C289" s="7">
        <v>941.48</v>
      </c>
      <c r="D289" s="7">
        <v>1014.03</v>
      </c>
      <c r="E289" s="7">
        <v>82.16</v>
      </c>
      <c r="F289" s="7">
        <v>71.4</v>
      </c>
      <c r="G289" s="8"/>
    </row>
    <row r="290" spans="1:7" ht="12.75">
      <c r="A290" s="10"/>
      <c r="B290" s="6">
        <v>16</v>
      </c>
      <c r="C290" s="7">
        <v>927.7</v>
      </c>
      <c r="D290" s="7">
        <v>999.92</v>
      </c>
      <c r="E290" s="7">
        <v>84.52</v>
      </c>
      <c r="F290" s="7">
        <v>71.08</v>
      </c>
      <c r="G290" s="8"/>
    </row>
    <row r="291" spans="1:7" ht="12.75">
      <c r="A291" s="10"/>
      <c r="B291" s="6">
        <v>17</v>
      </c>
      <c r="C291" s="7">
        <v>909.89</v>
      </c>
      <c r="D291" s="7">
        <v>981.67</v>
      </c>
      <c r="E291" s="7">
        <v>69.92</v>
      </c>
      <c r="F291" s="7">
        <v>70.64</v>
      </c>
      <c r="G291" s="8"/>
    </row>
    <row r="292" spans="1:7" ht="12.75">
      <c r="A292" s="10"/>
      <c r="B292" s="6">
        <v>18</v>
      </c>
      <c r="C292" s="7">
        <v>905.62</v>
      </c>
      <c r="D292" s="7">
        <v>977.39</v>
      </c>
      <c r="E292" s="7">
        <v>63.65</v>
      </c>
      <c r="F292" s="7">
        <v>70.63</v>
      </c>
      <c r="G292" s="8"/>
    </row>
    <row r="293" spans="1:7" ht="12.75">
      <c r="A293" s="10"/>
      <c r="B293" s="6">
        <v>19</v>
      </c>
      <c r="C293" s="7">
        <v>902.95</v>
      </c>
      <c r="D293" s="7">
        <v>974.64</v>
      </c>
      <c r="E293" s="7">
        <v>49.19</v>
      </c>
      <c r="F293" s="7">
        <v>70.55</v>
      </c>
      <c r="G293" s="8"/>
    </row>
    <row r="294" spans="1:7" ht="12.75">
      <c r="A294" s="10"/>
      <c r="B294" s="6">
        <v>20</v>
      </c>
      <c r="C294" s="7">
        <v>897.37</v>
      </c>
      <c r="D294" s="7">
        <v>968.8</v>
      </c>
      <c r="E294" s="7">
        <v>51.84</v>
      </c>
      <c r="F294" s="7">
        <v>70.28</v>
      </c>
      <c r="G294" s="8"/>
    </row>
    <row r="295" spans="1:7" ht="12.75">
      <c r="A295" s="10"/>
      <c r="B295" s="6">
        <v>21</v>
      </c>
      <c r="C295" s="7">
        <v>895.82</v>
      </c>
      <c r="D295" s="7">
        <v>966.98</v>
      </c>
      <c r="E295" s="7">
        <v>39.22</v>
      </c>
      <c r="F295" s="7">
        <v>70.02</v>
      </c>
      <c r="G295" s="8"/>
    </row>
    <row r="296" spans="1:7" ht="12.75">
      <c r="A296" s="10"/>
      <c r="B296" s="6">
        <v>22</v>
      </c>
      <c r="C296" s="7">
        <v>903.95</v>
      </c>
      <c r="D296" s="7">
        <v>975.17</v>
      </c>
      <c r="E296" s="7">
        <v>50.86</v>
      </c>
      <c r="F296" s="7">
        <v>70.08</v>
      </c>
      <c r="G296" s="8"/>
    </row>
    <row r="297" spans="1:7" ht="12.75">
      <c r="A297" s="10"/>
      <c r="B297" s="6">
        <v>23</v>
      </c>
      <c r="C297" s="7">
        <v>915.88</v>
      </c>
      <c r="D297" s="7">
        <v>987.4</v>
      </c>
      <c r="E297" s="7">
        <v>64.51</v>
      </c>
      <c r="F297" s="7">
        <v>70.39</v>
      </c>
      <c r="G297" s="8"/>
    </row>
    <row r="298" spans="1:7" ht="12.75">
      <c r="A298" s="11"/>
      <c r="B298" s="6">
        <v>24</v>
      </c>
      <c r="C298" s="7">
        <v>901.71</v>
      </c>
      <c r="D298" s="7">
        <v>973.59</v>
      </c>
      <c r="E298" s="7">
        <v>68.27</v>
      </c>
      <c r="F298" s="7">
        <v>70.74</v>
      </c>
      <c r="G298" s="8"/>
    </row>
    <row r="299" spans="1:7" ht="12.75">
      <c r="A299" s="9">
        <f>A275+1</f>
        <v>40342</v>
      </c>
      <c r="B299" s="6">
        <v>1</v>
      </c>
      <c r="C299" s="7">
        <v>797.71</v>
      </c>
      <c r="D299" s="7">
        <v>867.42</v>
      </c>
      <c r="E299" s="7">
        <v>52.73</v>
      </c>
      <c r="F299" s="7">
        <v>68.56</v>
      </c>
      <c r="G299" s="8"/>
    </row>
    <row r="300" spans="1:7" ht="12.75">
      <c r="A300" s="10"/>
      <c r="B300" s="6">
        <v>2</v>
      </c>
      <c r="C300" s="7">
        <v>792.5</v>
      </c>
      <c r="D300" s="7">
        <v>862.58</v>
      </c>
      <c r="E300" s="7">
        <v>39.41</v>
      </c>
      <c r="F300" s="7">
        <v>68.94</v>
      </c>
      <c r="G300" s="8"/>
    </row>
    <row r="301" spans="1:7" ht="12.75">
      <c r="A301" s="10"/>
      <c r="B301" s="6">
        <v>3</v>
      </c>
      <c r="C301" s="7">
        <v>774.57</v>
      </c>
      <c r="D301" s="7">
        <v>844.39</v>
      </c>
      <c r="E301" s="7">
        <v>51.87</v>
      </c>
      <c r="F301" s="7">
        <v>68.68</v>
      </c>
      <c r="G301" s="8"/>
    </row>
    <row r="302" spans="1:7" ht="12.75">
      <c r="A302" s="10"/>
      <c r="B302" s="6">
        <v>4</v>
      </c>
      <c r="C302" s="7">
        <v>758.41</v>
      </c>
      <c r="D302" s="7">
        <v>827.77</v>
      </c>
      <c r="E302" s="7">
        <v>61.81</v>
      </c>
      <c r="F302" s="7">
        <v>68.22</v>
      </c>
      <c r="G302" s="8"/>
    </row>
    <row r="303" spans="1:7" ht="12.75">
      <c r="A303" s="10"/>
      <c r="B303" s="6">
        <v>5</v>
      </c>
      <c r="C303" s="7">
        <v>728.96</v>
      </c>
      <c r="D303" s="7">
        <v>797.88</v>
      </c>
      <c r="E303" s="7">
        <v>74.94</v>
      </c>
      <c r="F303" s="7">
        <v>67.78</v>
      </c>
      <c r="G303" s="8"/>
    </row>
    <row r="304" spans="1:7" ht="12.75">
      <c r="A304" s="10"/>
      <c r="B304" s="6">
        <v>6</v>
      </c>
      <c r="C304" s="7">
        <v>649.62</v>
      </c>
      <c r="D304" s="7">
        <v>717.06</v>
      </c>
      <c r="E304" s="7">
        <v>42.44</v>
      </c>
      <c r="F304" s="7">
        <v>66.3</v>
      </c>
      <c r="G304" s="8"/>
    </row>
    <row r="305" spans="1:7" ht="12.75">
      <c r="A305" s="10"/>
      <c r="B305" s="6">
        <v>7</v>
      </c>
      <c r="C305" s="7">
        <v>703.99</v>
      </c>
      <c r="D305" s="7">
        <v>772.6</v>
      </c>
      <c r="E305" s="7">
        <v>33.16</v>
      </c>
      <c r="F305" s="7">
        <v>67.47</v>
      </c>
      <c r="G305" s="8"/>
    </row>
    <row r="306" spans="1:7" ht="12.75">
      <c r="A306" s="10"/>
      <c r="B306" s="6">
        <v>8</v>
      </c>
      <c r="C306" s="7">
        <v>769.39</v>
      </c>
      <c r="D306" s="7">
        <v>838.39</v>
      </c>
      <c r="E306" s="7">
        <v>59.62</v>
      </c>
      <c r="F306" s="7">
        <v>67.87</v>
      </c>
      <c r="G306" s="8"/>
    </row>
    <row r="307" spans="1:7" ht="12.75">
      <c r="A307" s="10"/>
      <c r="B307" s="6">
        <v>9</v>
      </c>
      <c r="C307" s="7">
        <v>776.73</v>
      </c>
      <c r="D307" s="7">
        <v>845.47</v>
      </c>
      <c r="E307" s="7">
        <v>58.43</v>
      </c>
      <c r="F307" s="7">
        <v>67.6</v>
      </c>
      <c r="G307" s="8"/>
    </row>
    <row r="308" spans="1:7" ht="12.75">
      <c r="A308" s="10"/>
      <c r="B308" s="6">
        <v>10</v>
      </c>
      <c r="C308" s="7">
        <v>794.46</v>
      </c>
      <c r="D308" s="7">
        <v>863.18</v>
      </c>
      <c r="E308" s="7">
        <v>48.05</v>
      </c>
      <c r="F308" s="7">
        <v>67.58</v>
      </c>
      <c r="G308" s="8"/>
    </row>
    <row r="309" spans="1:7" ht="12.75">
      <c r="A309" s="10"/>
      <c r="B309" s="6">
        <v>11</v>
      </c>
      <c r="C309" s="7">
        <v>820.07</v>
      </c>
      <c r="D309" s="7">
        <v>889.73</v>
      </c>
      <c r="E309" s="7">
        <v>65.06</v>
      </c>
      <c r="F309" s="7">
        <v>68.51</v>
      </c>
      <c r="G309" s="8"/>
    </row>
    <row r="310" spans="1:7" ht="12.75">
      <c r="A310" s="10"/>
      <c r="B310" s="6">
        <v>12</v>
      </c>
      <c r="C310" s="7">
        <v>835.94</v>
      </c>
      <c r="D310" s="7">
        <v>906.04</v>
      </c>
      <c r="E310" s="7">
        <v>77.4</v>
      </c>
      <c r="F310" s="7">
        <v>68.96</v>
      </c>
      <c r="G310" s="8"/>
    </row>
    <row r="311" spans="1:7" ht="12.75">
      <c r="A311" s="10"/>
      <c r="B311" s="6">
        <v>13</v>
      </c>
      <c r="C311" s="7">
        <v>839.21</v>
      </c>
      <c r="D311" s="7">
        <v>909.49</v>
      </c>
      <c r="E311" s="7">
        <v>85.53</v>
      </c>
      <c r="F311" s="7">
        <v>69.14</v>
      </c>
      <c r="G311" s="8"/>
    </row>
    <row r="312" spans="1:7" ht="12.75">
      <c r="A312" s="10"/>
      <c r="B312" s="6">
        <v>14</v>
      </c>
      <c r="C312" s="7">
        <v>850.32</v>
      </c>
      <c r="D312" s="7">
        <v>920.95</v>
      </c>
      <c r="E312" s="7">
        <v>91.51</v>
      </c>
      <c r="F312" s="7">
        <v>69.49</v>
      </c>
      <c r="G312" s="8"/>
    </row>
    <row r="313" spans="1:7" ht="12.75">
      <c r="A313" s="10"/>
      <c r="B313" s="6">
        <v>15</v>
      </c>
      <c r="C313" s="7">
        <v>842.1</v>
      </c>
      <c r="D313" s="7">
        <v>912.6</v>
      </c>
      <c r="E313" s="7">
        <v>86.51</v>
      </c>
      <c r="F313" s="7">
        <v>69.36</v>
      </c>
      <c r="G313" s="8"/>
    </row>
    <row r="314" spans="1:7" ht="12.75">
      <c r="A314" s="10"/>
      <c r="B314" s="6">
        <v>16</v>
      </c>
      <c r="C314" s="7">
        <v>835.31</v>
      </c>
      <c r="D314" s="7">
        <v>905.63</v>
      </c>
      <c r="E314" s="7">
        <v>63.43</v>
      </c>
      <c r="F314" s="7">
        <v>69.19</v>
      </c>
      <c r="G314" s="8"/>
    </row>
    <row r="315" spans="1:7" ht="12.75">
      <c r="A315" s="10"/>
      <c r="B315" s="6">
        <v>17</v>
      </c>
      <c r="C315" s="7">
        <v>828.11</v>
      </c>
      <c r="D315" s="7">
        <v>898.12</v>
      </c>
      <c r="E315" s="7">
        <v>62.99</v>
      </c>
      <c r="F315" s="7">
        <v>68.87</v>
      </c>
      <c r="G315" s="8"/>
    </row>
    <row r="316" spans="1:7" ht="12.75">
      <c r="A316" s="10"/>
      <c r="B316" s="6">
        <v>18</v>
      </c>
      <c r="C316" s="7">
        <v>819.35</v>
      </c>
      <c r="D316" s="7">
        <v>889.03</v>
      </c>
      <c r="E316" s="7">
        <v>62.89</v>
      </c>
      <c r="F316" s="7">
        <v>68.54</v>
      </c>
      <c r="G316" s="8"/>
    </row>
    <row r="317" spans="1:7" ht="12.75">
      <c r="A317" s="10"/>
      <c r="B317" s="6">
        <v>19</v>
      </c>
      <c r="C317" s="7">
        <v>809.35</v>
      </c>
      <c r="D317" s="7">
        <v>878.65</v>
      </c>
      <c r="E317" s="7">
        <v>44.65</v>
      </c>
      <c r="F317" s="7">
        <v>68.16</v>
      </c>
      <c r="G317" s="8"/>
    </row>
    <row r="318" spans="1:7" ht="12.75">
      <c r="A318" s="10"/>
      <c r="B318" s="6">
        <v>20</v>
      </c>
      <c r="C318" s="7">
        <v>804.98</v>
      </c>
      <c r="D318" s="7">
        <v>874.06</v>
      </c>
      <c r="E318" s="7">
        <v>42.66</v>
      </c>
      <c r="F318" s="7">
        <v>67.94</v>
      </c>
      <c r="G318" s="8"/>
    </row>
    <row r="319" spans="1:7" ht="12.75">
      <c r="A319" s="10"/>
      <c r="B319" s="6">
        <v>21</v>
      </c>
      <c r="C319" s="7">
        <v>812.11</v>
      </c>
      <c r="D319" s="7">
        <v>881.85</v>
      </c>
      <c r="E319" s="7">
        <v>28.25</v>
      </c>
      <c r="F319" s="7">
        <v>68.6</v>
      </c>
      <c r="G319" s="8"/>
    </row>
    <row r="320" spans="1:7" ht="12.75">
      <c r="A320" s="10"/>
      <c r="B320" s="6">
        <v>22</v>
      </c>
      <c r="C320" s="7">
        <v>849.14</v>
      </c>
      <c r="D320" s="7">
        <v>920.05</v>
      </c>
      <c r="E320" s="7">
        <v>27.89</v>
      </c>
      <c r="F320" s="7">
        <v>69.78</v>
      </c>
      <c r="G320" s="8"/>
    </row>
    <row r="321" spans="1:7" ht="12.75">
      <c r="A321" s="10"/>
      <c r="B321" s="6">
        <v>23</v>
      </c>
      <c r="C321" s="7">
        <v>854.67</v>
      </c>
      <c r="D321" s="7">
        <v>926.03</v>
      </c>
      <c r="E321" s="7">
        <v>22.25</v>
      </c>
      <c r="F321" s="7">
        <v>70.22</v>
      </c>
      <c r="G321" s="8"/>
    </row>
    <row r="322" spans="1:7" ht="12.75">
      <c r="A322" s="11"/>
      <c r="B322" s="6">
        <v>24</v>
      </c>
      <c r="C322" s="7">
        <v>825.63</v>
      </c>
      <c r="D322" s="7">
        <v>896.8</v>
      </c>
      <c r="E322" s="7">
        <v>68.55</v>
      </c>
      <c r="F322" s="7">
        <v>70.02</v>
      </c>
      <c r="G322" s="8"/>
    </row>
    <row r="323" spans="1:7" ht="12.75">
      <c r="A323" s="9">
        <f>A299+1</f>
        <v>40343</v>
      </c>
      <c r="B323" s="6">
        <v>1</v>
      </c>
      <c r="C323" s="7">
        <v>772.45</v>
      </c>
      <c r="D323" s="7">
        <v>842.5</v>
      </c>
      <c r="E323" s="7">
        <v>84.11</v>
      </c>
      <c r="F323" s="7">
        <v>68.91</v>
      </c>
      <c r="G323" s="8"/>
    </row>
    <row r="324" spans="1:7" ht="12.75">
      <c r="A324" s="10"/>
      <c r="B324" s="6">
        <v>2</v>
      </c>
      <c r="C324" s="7">
        <v>758.43</v>
      </c>
      <c r="D324" s="7">
        <v>828.68</v>
      </c>
      <c r="E324" s="7">
        <v>71.76</v>
      </c>
      <c r="F324" s="7">
        <v>69.11</v>
      </c>
      <c r="G324" s="8"/>
    </row>
    <row r="325" spans="1:7" ht="12.75">
      <c r="A325" s="10"/>
      <c r="B325" s="6">
        <v>3</v>
      </c>
      <c r="C325" s="7">
        <v>728.51</v>
      </c>
      <c r="D325" s="7">
        <v>798.17</v>
      </c>
      <c r="E325" s="7">
        <v>97.54</v>
      </c>
      <c r="F325" s="7">
        <v>68.52</v>
      </c>
      <c r="G325" s="8"/>
    </row>
    <row r="326" spans="1:7" ht="12.75">
      <c r="A326" s="10"/>
      <c r="B326" s="6">
        <v>4</v>
      </c>
      <c r="C326" s="7">
        <v>708.73</v>
      </c>
      <c r="D326" s="7">
        <v>777.95</v>
      </c>
      <c r="E326" s="7">
        <v>132.46</v>
      </c>
      <c r="F326" s="7">
        <v>68.08</v>
      </c>
      <c r="G326" s="8"/>
    </row>
    <row r="327" spans="1:7" ht="12.75">
      <c r="A327" s="10"/>
      <c r="B327" s="6">
        <v>5</v>
      </c>
      <c r="C327" s="7">
        <v>691.13</v>
      </c>
      <c r="D327" s="7">
        <v>759.56</v>
      </c>
      <c r="E327" s="7">
        <v>136.54</v>
      </c>
      <c r="F327" s="7">
        <v>67.28</v>
      </c>
      <c r="G327" s="8"/>
    </row>
    <row r="328" spans="1:7" ht="12.75">
      <c r="A328" s="10"/>
      <c r="B328" s="6">
        <v>6</v>
      </c>
      <c r="C328" s="7">
        <v>680.03</v>
      </c>
      <c r="D328" s="7">
        <v>747.88</v>
      </c>
      <c r="E328" s="7">
        <v>122.88</v>
      </c>
      <c r="F328" s="7">
        <v>66.72</v>
      </c>
      <c r="G328" s="8"/>
    </row>
    <row r="329" spans="1:7" ht="12.75">
      <c r="A329" s="10"/>
      <c r="B329" s="6">
        <v>7</v>
      </c>
      <c r="C329" s="7">
        <v>690.22</v>
      </c>
      <c r="D329" s="7">
        <v>758.04</v>
      </c>
      <c r="E329" s="7">
        <v>54.61</v>
      </c>
      <c r="F329" s="7">
        <v>66.68</v>
      </c>
      <c r="G329" s="8"/>
    </row>
    <row r="330" spans="1:7" ht="12.75">
      <c r="A330" s="10"/>
      <c r="B330" s="6">
        <v>8</v>
      </c>
      <c r="C330" s="7">
        <v>716.34</v>
      </c>
      <c r="D330" s="7">
        <v>784.58</v>
      </c>
      <c r="E330" s="7">
        <v>38.61</v>
      </c>
      <c r="F330" s="7">
        <v>67.1</v>
      </c>
      <c r="G330" s="8"/>
    </row>
    <row r="331" spans="1:7" ht="12.75">
      <c r="A331" s="10"/>
      <c r="B331" s="6">
        <v>9</v>
      </c>
      <c r="C331" s="7">
        <v>773.86</v>
      </c>
      <c r="D331" s="7">
        <v>843.13</v>
      </c>
      <c r="E331" s="7">
        <v>48.07</v>
      </c>
      <c r="F331" s="7">
        <v>68.13</v>
      </c>
      <c r="G331" s="8"/>
    </row>
    <row r="332" spans="1:7" ht="12.75">
      <c r="A332" s="10"/>
      <c r="B332" s="6">
        <v>10</v>
      </c>
      <c r="C332" s="7">
        <v>795.64</v>
      </c>
      <c r="D332" s="7">
        <v>865.01</v>
      </c>
      <c r="E332" s="7">
        <v>38.02</v>
      </c>
      <c r="F332" s="7">
        <v>68.23</v>
      </c>
      <c r="G332" s="8"/>
    </row>
    <row r="333" spans="1:7" ht="12.75">
      <c r="A333" s="10"/>
      <c r="B333" s="6">
        <v>11</v>
      </c>
      <c r="C333" s="7">
        <v>818.83</v>
      </c>
      <c r="D333" s="7">
        <v>889.25</v>
      </c>
      <c r="E333" s="7">
        <v>48.75</v>
      </c>
      <c r="F333" s="7">
        <v>69.29</v>
      </c>
      <c r="G333" s="8"/>
    </row>
    <row r="334" spans="1:7" ht="12.75">
      <c r="A334" s="10"/>
      <c r="B334" s="6">
        <v>12</v>
      </c>
      <c r="C334" s="7">
        <v>842.38</v>
      </c>
      <c r="D334" s="7">
        <v>913.3</v>
      </c>
      <c r="E334" s="7">
        <v>70.27</v>
      </c>
      <c r="F334" s="7">
        <v>69.79</v>
      </c>
      <c r="G334" s="8"/>
    </row>
    <row r="335" spans="1:7" ht="12.75">
      <c r="A335" s="10"/>
      <c r="B335" s="6">
        <v>13</v>
      </c>
      <c r="C335" s="7">
        <v>842.26</v>
      </c>
      <c r="D335" s="7">
        <v>914.82</v>
      </c>
      <c r="E335" s="7">
        <v>20.34</v>
      </c>
      <c r="F335" s="7">
        <v>71.43</v>
      </c>
      <c r="G335" s="8"/>
    </row>
    <row r="336" spans="1:7" ht="12.75">
      <c r="A336" s="10"/>
      <c r="B336" s="6">
        <v>14</v>
      </c>
      <c r="C336" s="7">
        <v>842.91</v>
      </c>
      <c r="D336" s="7">
        <v>915.74</v>
      </c>
      <c r="E336" s="7">
        <v>20.36</v>
      </c>
      <c r="F336" s="7">
        <v>71.69</v>
      </c>
      <c r="G336" s="8"/>
    </row>
    <row r="337" spans="1:7" ht="12.75">
      <c r="A337" s="10"/>
      <c r="B337" s="6">
        <v>15</v>
      </c>
      <c r="C337" s="7">
        <v>841.02</v>
      </c>
      <c r="D337" s="7">
        <v>915.14</v>
      </c>
      <c r="E337" s="7">
        <v>20.13</v>
      </c>
      <c r="F337" s="7">
        <v>72.98</v>
      </c>
      <c r="G337" s="8"/>
    </row>
    <row r="338" spans="1:7" ht="12.75">
      <c r="A338" s="10"/>
      <c r="B338" s="6">
        <v>16</v>
      </c>
      <c r="C338" s="7">
        <v>829.94</v>
      </c>
      <c r="D338" s="7">
        <v>947.28</v>
      </c>
      <c r="E338" s="7">
        <v>20.41</v>
      </c>
      <c r="F338" s="7">
        <v>116.2</v>
      </c>
      <c r="G338" s="8"/>
    </row>
    <row r="339" spans="1:7" ht="12.75">
      <c r="A339" s="10"/>
      <c r="B339" s="6">
        <v>17</v>
      </c>
      <c r="C339" s="7">
        <v>816.36</v>
      </c>
      <c r="D339" s="7">
        <v>938.07</v>
      </c>
      <c r="E339" s="7">
        <v>21</v>
      </c>
      <c r="F339" s="7">
        <v>120.57</v>
      </c>
      <c r="G339" s="8"/>
    </row>
    <row r="340" spans="1:7" ht="12.75">
      <c r="A340" s="10"/>
      <c r="B340" s="6">
        <v>18</v>
      </c>
      <c r="C340" s="7">
        <v>806.91</v>
      </c>
      <c r="D340" s="7">
        <v>916.49</v>
      </c>
      <c r="E340" s="7">
        <v>21.29</v>
      </c>
      <c r="F340" s="7">
        <v>108.44</v>
      </c>
      <c r="G340" s="8"/>
    </row>
    <row r="341" spans="1:7" ht="12.75">
      <c r="A341" s="10"/>
      <c r="B341" s="6">
        <v>19</v>
      </c>
      <c r="C341" s="7">
        <v>804.34</v>
      </c>
      <c r="D341" s="7">
        <v>932.88</v>
      </c>
      <c r="E341" s="7">
        <v>21.51</v>
      </c>
      <c r="F341" s="7">
        <v>127.4</v>
      </c>
      <c r="G341" s="8"/>
    </row>
    <row r="342" spans="1:7" ht="12.75">
      <c r="A342" s="10"/>
      <c r="B342" s="6">
        <v>20</v>
      </c>
      <c r="C342" s="7">
        <v>798.71</v>
      </c>
      <c r="D342" s="7">
        <v>920.39</v>
      </c>
      <c r="E342" s="7">
        <v>21.5</v>
      </c>
      <c r="F342" s="7">
        <v>120.54</v>
      </c>
      <c r="G342" s="8"/>
    </row>
    <row r="343" spans="1:7" ht="12.75">
      <c r="A343" s="10"/>
      <c r="B343" s="6">
        <v>21</v>
      </c>
      <c r="C343" s="7">
        <v>802.04</v>
      </c>
      <c r="D343" s="7">
        <v>928.79</v>
      </c>
      <c r="E343" s="7">
        <v>21.44</v>
      </c>
      <c r="F343" s="7">
        <v>125.6</v>
      </c>
      <c r="G343" s="8"/>
    </row>
    <row r="344" spans="1:7" ht="12.75">
      <c r="A344" s="10"/>
      <c r="B344" s="6">
        <v>22</v>
      </c>
      <c r="C344" s="7">
        <v>824.3</v>
      </c>
      <c r="D344" s="7">
        <v>926.14</v>
      </c>
      <c r="E344" s="7">
        <v>20.78</v>
      </c>
      <c r="F344" s="7">
        <v>100.7</v>
      </c>
      <c r="G344" s="8"/>
    </row>
    <row r="345" spans="1:7" ht="12.75">
      <c r="A345" s="10"/>
      <c r="B345" s="6">
        <v>23</v>
      </c>
      <c r="C345" s="7">
        <v>851.51</v>
      </c>
      <c r="D345" s="7">
        <v>939.95</v>
      </c>
      <c r="E345" s="7">
        <v>19.32</v>
      </c>
      <c r="F345" s="7">
        <v>87.29</v>
      </c>
      <c r="G345" s="8"/>
    </row>
    <row r="346" spans="1:7" ht="12.75">
      <c r="A346" s="11"/>
      <c r="B346" s="6">
        <v>24</v>
      </c>
      <c r="C346" s="7">
        <v>844.03</v>
      </c>
      <c r="D346" s="7">
        <v>916.62</v>
      </c>
      <c r="E346" s="7">
        <v>39.53</v>
      </c>
      <c r="F346" s="7">
        <v>71.46</v>
      </c>
      <c r="G346" s="8"/>
    </row>
    <row r="347" spans="1:7" ht="12.75">
      <c r="A347" s="9">
        <f>A323+1</f>
        <v>40344</v>
      </c>
      <c r="B347" s="6">
        <v>1</v>
      </c>
      <c r="C347" s="7">
        <v>782.72</v>
      </c>
      <c r="D347" s="7">
        <v>853.08</v>
      </c>
      <c r="E347" s="7">
        <v>118.23</v>
      </c>
      <c r="F347" s="7">
        <v>69.22</v>
      </c>
      <c r="G347" s="8"/>
    </row>
    <row r="348" spans="1:7" ht="12.75">
      <c r="A348" s="10"/>
      <c r="B348" s="6">
        <v>2</v>
      </c>
      <c r="C348" s="7">
        <v>742.96</v>
      </c>
      <c r="D348" s="7">
        <v>812.93</v>
      </c>
      <c r="E348" s="7">
        <v>110.95</v>
      </c>
      <c r="F348" s="7">
        <v>68.83</v>
      </c>
      <c r="G348" s="8"/>
    </row>
    <row r="349" spans="1:7" ht="12.75">
      <c r="A349" s="10"/>
      <c r="B349" s="6">
        <v>3</v>
      </c>
      <c r="C349" s="7">
        <v>725.38</v>
      </c>
      <c r="D349" s="7">
        <v>794.74</v>
      </c>
      <c r="E349" s="7">
        <v>110.91</v>
      </c>
      <c r="F349" s="7">
        <v>68.22</v>
      </c>
      <c r="G349" s="8"/>
    </row>
    <row r="350" spans="1:7" ht="12.75">
      <c r="A350" s="10"/>
      <c r="B350" s="6">
        <v>4</v>
      </c>
      <c r="C350" s="7">
        <v>711.17</v>
      </c>
      <c r="D350" s="7">
        <v>779.92</v>
      </c>
      <c r="E350" s="7">
        <v>114.83</v>
      </c>
      <c r="F350" s="7">
        <v>67.61</v>
      </c>
      <c r="G350" s="8"/>
    </row>
    <row r="351" spans="1:7" ht="12.75">
      <c r="A351" s="10"/>
      <c r="B351" s="6">
        <v>5</v>
      </c>
      <c r="C351" s="7">
        <v>689</v>
      </c>
      <c r="D351" s="7">
        <v>756.97</v>
      </c>
      <c r="E351" s="7">
        <v>124.5</v>
      </c>
      <c r="F351" s="7">
        <v>66.83</v>
      </c>
      <c r="G351" s="8"/>
    </row>
    <row r="352" spans="1:7" ht="12.75">
      <c r="A352" s="10"/>
      <c r="B352" s="6">
        <v>6</v>
      </c>
      <c r="C352" s="7">
        <v>715.87</v>
      </c>
      <c r="D352" s="7">
        <v>784.36</v>
      </c>
      <c r="E352" s="7">
        <v>51.57</v>
      </c>
      <c r="F352" s="7">
        <v>67.35</v>
      </c>
      <c r="G352" s="8"/>
    </row>
    <row r="353" spans="1:7" ht="12.75">
      <c r="A353" s="10"/>
      <c r="B353" s="6">
        <v>7</v>
      </c>
      <c r="C353" s="7">
        <v>736.14</v>
      </c>
      <c r="D353" s="7">
        <v>852.52</v>
      </c>
      <c r="E353" s="7">
        <v>23.15</v>
      </c>
      <c r="F353" s="7">
        <v>115.25</v>
      </c>
      <c r="G353" s="8"/>
    </row>
    <row r="354" spans="1:7" ht="12.75">
      <c r="A354" s="10"/>
      <c r="B354" s="6">
        <v>8</v>
      </c>
      <c r="C354" s="7">
        <v>795.19</v>
      </c>
      <c r="D354" s="7">
        <v>953.88</v>
      </c>
      <c r="E354" s="7">
        <v>22.3</v>
      </c>
      <c r="F354" s="7">
        <v>157.55</v>
      </c>
      <c r="G354" s="8"/>
    </row>
    <row r="355" spans="1:7" ht="12.75">
      <c r="A355" s="10"/>
      <c r="B355" s="6">
        <v>9</v>
      </c>
      <c r="C355" s="7">
        <v>911.26</v>
      </c>
      <c r="D355" s="7">
        <v>1052.64</v>
      </c>
      <c r="E355" s="7">
        <v>19.88</v>
      </c>
      <c r="F355" s="7">
        <v>140.25</v>
      </c>
      <c r="G355" s="8"/>
    </row>
    <row r="356" spans="1:7" ht="12.75">
      <c r="A356" s="10"/>
      <c r="B356" s="6">
        <v>10</v>
      </c>
      <c r="C356" s="7">
        <v>944.32</v>
      </c>
      <c r="D356" s="7">
        <v>1246.29</v>
      </c>
      <c r="E356" s="7">
        <v>19.4</v>
      </c>
      <c r="F356" s="7">
        <v>300.83</v>
      </c>
      <c r="G356" s="8"/>
    </row>
    <row r="357" spans="1:7" ht="12.75">
      <c r="A357" s="10"/>
      <c r="B357" s="6">
        <v>11</v>
      </c>
      <c r="C357" s="7">
        <v>957.68</v>
      </c>
      <c r="D357" s="7">
        <v>1284.63</v>
      </c>
      <c r="E357" s="7">
        <v>19.29</v>
      </c>
      <c r="F357" s="7">
        <v>325.81</v>
      </c>
      <c r="G357" s="8"/>
    </row>
    <row r="358" spans="1:7" ht="12.75">
      <c r="A358" s="10"/>
      <c r="B358" s="6">
        <v>12</v>
      </c>
      <c r="C358" s="7">
        <v>955.96</v>
      </c>
      <c r="D358" s="7">
        <v>1232.84</v>
      </c>
      <c r="E358" s="7">
        <v>19.27</v>
      </c>
      <c r="F358" s="7">
        <v>275.74</v>
      </c>
      <c r="G358" s="8"/>
    </row>
    <row r="359" spans="1:7" ht="12.75">
      <c r="A359" s="10"/>
      <c r="B359" s="6">
        <v>13</v>
      </c>
      <c r="C359" s="7">
        <v>940.82</v>
      </c>
      <c r="D359" s="7">
        <v>1241.99</v>
      </c>
      <c r="E359" s="7">
        <v>19.07</v>
      </c>
      <c r="F359" s="7">
        <v>300.03</v>
      </c>
      <c r="G359" s="8"/>
    </row>
    <row r="360" spans="1:7" ht="12.75">
      <c r="A360" s="10"/>
      <c r="B360" s="6">
        <v>14</v>
      </c>
      <c r="C360" s="7">
        <v>953.79</v>
      </c>
      <c r="D360" s="7">
        <v>1319.36</v>
      </c>
      <c r="E360" s="7">
        <v>18.85</v>
      </c>
      <c r="F360" s="7">
        <v>364.43</v>
      </c>
      <c r="G360" s="8"/>
    </row>
    <row r="361" spans="1:7" ht="12.75">
      <c r="A361" s="10"/>
      <c r="B361" s="6">
        <v>15</v>
      </c>
      <c r="C361" s="7">
        <v>954.87</v>
      </c>
      <c r="D361" s="7">
        <v>1312.11</v>
      </c>
      <c r="E361" s="7">
        <v>18.67</v>
      </c>
      <c r="F361" s="7">
        <v>356.1</v>
      </c>
      <c r="G361" s="8"/>
    </row>
    <row r="362" spans="1:7" ht="12.75">
      <c r="A362" s="10"/>
      <c r="B362" s="6">
        <v>16</v>
      </c>
      <c r="C362" s="7">
        <v>948.3</v>
      </c>
      <c r="D362" s="7">
        <v>1242.56</v>
      </c>
      <c r="E362" s="7">
        <v>18.55</v>
      </c>
      <c r="F362" s="7">
        <v>293.12</v>
      </c>
      <c r="G362" s="8"/>
    </row>
    <row r="363" spans="1:7" ht="12.75">
      <c r="A363" s="10"/>
      <c r="B363" s="6">
        <v>17</v>
      </c>
      <c r="C363" s="7">
        <v>930.85</v>
      </c>
      <c r="D363" s="7">
        <v>1069.36</v>
      </c>
      <c r="E363" s="7">
        <v>18.94</v>
      </c>
      <c r="F363" s="7">
        <v>137.37</v>
      </c>
      <c r="G363" s="8"/>
    </row>
    <row r="364" spans="1:7" ht="12.75">
      <c r="A364" s="10"/>
      <c r="B364" s="6">
        <v>18</v>
      </c>
      <c r="C364" s="7">
        <v>907.88</v>
      </c>
      <c r="D364" s="7">
        <v>1047.44</v>
      </c>
      <c r="E364" s="7">
        <v>19.26</v>
      </c>
      <c r="F364" s="7">
        <v>138.42</v>
      </c>
      <c r="G364" s="8"/>
    </row>
    <row r="365" spans="1:7" ht="12.75">
      <c r="A365" s="10"/>
      <c r="B365" s="6">
        <v>19</v>
      </c>
      <c r="C365" s="7">
        <v>890.45</v>
      </c>
      <c r="D365" s="7">
        <v>1017.72</v>
      </c>
      <c r="E365" s="7">
        <v>19.7</v>
      </c>
      <c r="F365" s="7">
        <v>126.13</v>
      </c>
      <c r="G365" s="8"/>
    </row>
    <row r="366" spans="1:7" ht="12.75">
      <c r="A366" s="10"/>
      <c r="B366" s="6">
        <v>20</v>
      </c>
      <c r="C366" s="7">
        <v>878.76</v>
      </c>
      <c r="D366" s="7">
        <v>1011.81</v>
      </c>
      <c r="E366" s="7">
        <v>19.82</v>
      </c>
      <c r="F366" s="7">
        <v>131.91</v>
      </c>
      <c r="G366" s="8"/>
    </row>
    <row r="367" spans="1:7" ht="12.75">
      <c r="A367" s="10"/>
      <c r="B367" s="6">
        <v>21</v>
      </c>
      <c r="C367" s="7">
        <v>875.24</v>
      </c>
      <c r="D367" s="7">
        <v>1016.92</v>
      </c>
      <c r="E367" s="7">
        <v>19.69</v>
      </c>
      <c r="F367" s="7">
        <v>140.53</v>
      </c>
      <c r="G367" s="8"/>
    </row>
    <row r="368" spans="1:7" ht="12.75">
      <c r="A368" s="10"/>
      <c r="B368" s="6">
        <v>22</v>
      </c>
      <c r="C368" s="7">
        <v>878.78</v>
      </c>
      <c r="D368" s="7">
        <v>995.48</v>
      </c>
      <c r="E368" s="7">
        <v>19.53</v>
      </c>
      <c r="F368" s="7">
        <v>115.56</v>
      </c>
      <c r="G368" s="8"/>
    </row>
    <row r="369" spans="1:7" ht="12.75">
      <c r="A369" s="10"/>
      <c r="B369" s="6">
        <v>23</v>
      </c>
      <c r="C369" s="7">
        <v>880.09</v>
      </c>
      <c r="D369" s="7">
        <v>952.65</v>
      </c>
      <c r="E369" s="7">
        <v>22.63</v>
      </c>
      <c r="F369" s="7">
        <v>71.42</v>
      </c>
      <c r="G369" s="8"/>
    </row>
    <row r="370" spans="1:7" ht="12.75">
      <c r="A370" s="11"/>
      <c r="B370" s="6">
        <v>24</v>
      </c>
      <c r="C370" s="7">
        <v>848.52</v>
      </c>
      <c r="D370" s="7">
        <v>920.5</v>
      </c>
      <c r="E370" s="7">
        <v>23.54</v>
      </c>
      <c r="F370" s="7">
        <v>70.84</v>
      </c>
      <c r="G370" s="8"/>
    </row>
    <row r="371" spans="1:7" ht="12.75">
      <c r="A371" s="9">
        <f>A347+1</f>
        <v>40345</v>
      </c>
      <c r="B371" s="6">
        <v>1</v>
      </c>
      <c r="C371" s="7">
        <v>774.8</v>
      </c>
      <c r="D371" s="7">
        <v>845.16</v>
      </c>
      <c r="E371" s="7">
        <v>42.38</v>
      </c>
      <c r="F371" s="7">
        <v>69.22</v>
      </c>
      <c r="G371" s="8"/>
    </row>
    <row r="372" spans="1:7" ht="12.75">
      <c r="A372" s="10"/>
      <c r="B372" s="6">
        <v>2</v>
      </c>
      <c r="C372" s="7">
        <v>745.67</v>
      </c>
      <c r="D372" s="7">
        <v>815.36</v>
      </c>
      <c r="E372" s="7">
        <v>29.9</v>
      </c>
      <c r="F372" s="7">
        <v>68.55</v>
      </c>
      <c r="G372" s="8"/>
    </row>
    <row r="373" spans="1:7" ht="12.75">
      <c r="A373" s="10"/>
      <c r="B373" s="6">
        <v>3</v>
      </c>
      <c r="C373" s="7">
        <v>722.67</v>
      </c>
      <c r="D373" s="7">
        <v>791.81</v>
      </c>
      <c r="E373" s="7">
        <v>59.3</v>
      </c>
      <c r="F373" s="7">
        <v>68</v>
      </c>
      <c r="G373" s="8"/>
    </row>
    <row r="374" spans="1:7" ht="12.75">
      <c r="A374" s="10"/>
      <c r="B374" s="6">
        <v>4</v>
      </c>
      <c r="C374" s="7">
        <v>694.8</v>
      </c>
      <c r="D374" s="7">
        <v>762.89</v>
      </c>
      <c r="E374" s="7">
        <v>87.71</v>
      </c>
      <c r="F374" s="7">
        <v>66.96</v>
      </c>
      <c r="G374" s="8"/>
    </row>
    <row r="375" spans="1:7" ht="12.75">
      <c r="A375" s="10"/>
      <c r="B375" s="6">
        <v>5</v>
      </c>
      <c r="C375" s="7">
        <v>693.99</v>
      </c>
      <c r="D375" s="7">
        <v>761.77</v>
      </c>
      <c r="E375" s="7">
        <v>85.31</v>
      </c>
      <c r="F375" s="7">
        <v>66.64</v>
      </c>
      <c r="G375" s="8"/>
    </row>
    <row r="376" spans="1:7" ht="12.75">
      <c r="A376" s="10"/>
      <c r="B376" s="6">
        <v>6</v>
      </c>
      <c r="C376" s="7">
        <v>690.2</v>
      </c>
      <c r="D376" s="7">
        <v>764.37</v>
      </c>
      <c r="E376" s="7">
        <v>24.2</v>
      </c>
      <c r="F376" s="7">
        <v>73.03</v>
      </c>
      <c r="G376" s="8"/>
    </row>
    <row r="377" spans="1:7" ht="12.75">
      <c r="A377" s="10"/>
      <c r="B377" s="6">
        <v>7</v>
      </c>
      <c r="C377" s="7">
        <v>748.78</v>
      </c>
      <c r="D377" s="7">
        <v>829.76</v>
      </c>
      <c r="E377" s="7">
        <v>23.46</v>
      </c>
      <c r="F377" s="7">
        <v>79.84</v>
      </c>
      <c r="G377" s="8"/>
    </row>
    <row r="378" spans="1:7" ht="12.75">
      <c r="A378" s="10"/>
      <c r="B378" s="6">
        <v>8</v>
      </c>
      <c r="C378" s="7">
        <v>801.53</v>
      </c>
      <c r="D378" s="7">
        <v>933.64</v>
      </c>
      <c r="E378" s="7">
        <v>22.17</v>
      </c>
      <c r="F378" s="7">
        <v>130.97</v>
      </c>
      <c r="G378" s="8"/>
    </row>
    <row r="379" spans="1:7" ht="12.75">
      <c r="A379" s="10"/>
      <c r="B379" s="6">
        <v>9</v>
      </c>
      <c r="C379" s="7">
        <v>914.16</v>
      </c>
      <c r="D379" s="7">
        <v>1021.68</v>
      </c>
      <c r="E379" s="7">
        <v>19.85</v>
      </c>
      <c r="F379" s="7">
        <v>106.38</v>
      </c>
      <c r="G379" s="8"/>
    </row>
    <row r="380" spans="1:7" ht="12.75">
      <c r="A380" s="10"/>
      <c r="B380" s="6">
        <v>10</v>
      </c>
      <c r="C380" s="7">
        <v>954.38</v>
      </c>
      <c r="D380" s="7">
        <v>1196.13</v>
      </c>
      <c r="E380" s="7">
        <v>18.83</v>
      </c>
      <c r="F380" s="7">
        <v>240.61</v>
      </c>
      <c r="G380" s="8"/>
    </row>
    <row r="381" spans="1:7" ht="12.75">
      <c r="A381" s="10"/>
      <c r="B381" s="6">
        <v>11</v>
      </c>
      <c r="C381" s="7">
        <v>963.72</v>
      </c>
      <c r="D381" s="7">
        <v>1218.32</v>
      </c>
      <c r="E381" s="7">
        <v>18.52</v>
      </c>
      <c r="F381" s="7">
        <v>253.46</v>
      </c>
      <c r="G381" s="8"/>
    </row>
    <row r="382" spans="1:7" ht="12.75">
      <c r="A382" s="10"/>
      <c r="B382" s="6">
        <v>12</v>
      </c>
      <c r="C382" s="7">
        <v>953.15</v>
      </c>
      <c r="D382" s="7">
        <v>1189.23</v>
      </c>
      <c r="E382" s="7">
        <v>18.9</v>
      </c>
      <c r="F382" s="7">
        <v>234.94</v>
      </c>
      <c r="G382" s="8"/>
    </row>
    <row r="383" spans="1:7" ht="12.75">
      <c r="A383" s="10"/>
      <c r="B383" s="6">
        <v>13</v>
      </c>
      <c r="C383" s="7">
        <v>952.24</v>
      </c>
      <c r="D383" s="7">
        <v>1211.51</v>
      </c>
      <c r="E383" s="7">
        <v>18.68</v>
      </c>
      <c r="F383" s="7">
        <v>258.13</v>
      </c>
      <c r="G383" s="8"/>
    </row>
    <row r="384" spans="1:7" ht="12.75">
      <c r="A384" s="10"/>
      <c r="B384" s="6">
        <v>14</v>
      </c>
      <c r="C384" s="7">
        <v>974.66</v>
      </c>
      <c r="D384" s="7">
        <v>1241.71</v>
      </c>
      <c r="E384" s="7">
        <v>17.96</v>
      </c>
      <c r="F384" s="7">
        <v>265.91</v>
      </c>
      <c r="G384" s="8"/>
    </row>
    <row r="385" spans="1:7" ht="12.75">
      <c r="A385" s="10"/>
      <c r="B385" s="6">
        <v>15</v>
      </c>
      <c r="C385" s="7">
        <v>987.87</v>
      </c>
      <c r="D385" s="7">
        <v>1244.62</v>
      </c>
      <c r="E385" s="7">
        <v>17.51</v>
      </c>
      <c r="F385" s="7">
        <v>255.61</v>
      </c>
      <c r="G385" s="8"/>
    </row>
    <row r="386" spans="1:7" ht="12.75">
      <c r="A386" s="10"/>
      <c r="B386" s="6">
        <v>16</v>
      </c>
      <c r="C386" s="7">
        <v>964.59</v>
      </c>
      <c r="D386" s="7">
        <v>1086.87</v>
      </c>
      <c r="E386" s="7">
        <v>17.98</v>
      </c>
      <c r="F386" s="7">
        <v>121.15</v>
      </c>
      <c r="G386" s="8"/>
    </row>
    <row r="387" spans="1:7" ht="12.75">
      <c r="A387" s="10"/>
      <c r="B387" s="6">
        <v>17</v>
      </c>
      <c r="C387" s="7">
        <v>951.65</v>
      </c>
      <c r="D387" s="7">
        <v>1047.71</v>
      </c>
      <c r="E387" s="7">
        <v>18.21</v>
      </c>
      <c r="F387" s="7">
        <v>94.91</v>
      </c>
      <c r="G387" s="8"/>
    </row>
    <row r="388" spans="1:7" ht="12.75">
      <c r="A388" s="10"/>
      <c r="B388" s="6">
        <v>18</v>
      </c>
      <c r="C388" s="7">
        <v>949.16</v>
      </c>
      <c r="D388" s="7">
        <v>1035.68</v>
      </c>
      <c r="E388" s="7">
        <v>18.09</v>
      </c>
      <c r="F388" s="7">
        <v>85.38</v>
      </c>
      <c r="G388" s="8"/>
    </row>
    <row r="389" spans="1:7" ht="12.75">
      <c r="A389" s="10"/>
      <c r="B389" s="6">
        <v>19</v>
      </c>
      <c r="C389" s="7">
        <v>937.14</v>
      </c>
      <c r="D389" s="7">
        <v>1010.31</v>
      </c>
      <c r="E389" s="7">
        <v>19.62</v>
      </c>
      <c r="F389" s="7">
        <v>72.04</v>
      </c>
      <c r="G389" s="8"/>
    </row>
    <row r="390" spans="1:7" ht="12.75">
      <c r="A390" s="10"/>
      <c r="B390" s="6">
        <v>20</v>
      </c>
      <c r="C390" s="7">
        <v>908.96</v>
      </c>
      <c r="D390" s="7">
        <v>988.61</v>
      </c>
      <c r="E390" s="7">
        <v>19.13</v>
      </c>
      <c r="F390" s="7">
        <v>78.52</v>
      </c>
      <c r="G390" s="8"/>
    </row>
    <row r="391" spans="1:7" ht="12.75">
      <c r="A391" s="10"/>
      <c r="B391" s="6">
        <v>21</v>
      </c>
      <c r="C391" s="7">
        <v>900.54</v>
      </c>
      <c r="D391" s="7">
        <v>994.41</v>
      </c>
      <c r="E391" s="7">
        <v>19.35</v>
      </c>
      <c r="F391" s="7">
        <v>92.72</v>
      </c>
      <c r="G391" s="8"/>
    </row>
    <row r="392" spans="1:7" ht="12.75">
      <c r="A392" s="10"/>
      <c r="B392" s="6">
        <v>22</v>
      </c>
      <c r="C392" s="7">
        <v>912.67</v>
      </c>
      <c r="D392" s="7">
        <v>1020.12</v>
      </c>
      <c r="E392" s="7">
        <v>18.61</v>
      </c>
      <c r="F392" s="7">
        <v>106.31</v>
      </c>
      <c r="G392" s="8"/>
    </row>
    <row r="393" spans="1:7" ht="12.75">
      <c r="A393" s="10"/>
      <c r="B393" s="6">
        <v>23</v>
      </c>
      <c r="C393" s="7">
        <v>928.87</v>
      </c>
      <c r="D393" s="7">
        <v>1006.87</v>
      </c>
      <c r="E393" s="7">
        <v>17.21</v>
      </c>
      <c r="F393" s="7">
        <v>76.86</v>
      </c>
      <c r="G393" s="8"/>
    </row>
    <row r="394" spans="1:7" ht="12.75">
      <c r="A394" s="11"/>
      <c r="B394" s="6">
        <v>24</v>
      </c>
      <c r="C394" s="7">
        <v>863.14</v>
      </c>
      <c r="D394" s="7">
        <v>935.98</v>
      </c>
      <c r="E394" s="7">
        <v>68.95</v>
      </c>
      <c r="F394" s="7">
        <v>71.7</v>
      </c>
      <c r="G394" s="8"/>
    </row>
    <row r="395" spans="1:7" ht="12.75">
      <c r="A395" s="9">
        <f>A371+1</f>
        <v>40346</v>
      </c>
      <c r="B395" s="6">
        <v>1</v>
      </c>
      <c r="C395" s="7">
        <v>800.14</v>
      </c>
      <c r="D395" s="7">
        <v>870.4</v>
      </c>
      <c r="E395" s="7">
        <v>24.82</v>
      </c>
      <c r="F395" s="7">
        <v>69.12</v>
      </c>
      <c r="G395" s="8"/>
    </row>
    <row r="396" spans="1:7" ht="12.75">
      <c r="A396" s="10"/>
      <c r="B396" s="6">
        <v>2</v>
      </c>
      <c r="C396" s="7">
        <v>740.97</v>
      </c>
      <c r="D396" s="7">
        <v>816.75</v>
      </c>
      <c r="E396" s="7">
        <v>22.17</v>
      </c>
      <c r="F396" s="7">
        <v>74.64</v>
      </c>
      <c r="G396" s="8"/>
    </row>
    <row r="397" spans="1:7" ht="12.75">
      <c r="A397" s="10"/>
      <c r="B397" s="6">
        <v>3</v>
      </c>
      <c r="C397" s="7">
        <v>713.75</v>
      </c>
      <c r="D397" s="7">
        <v>801.59</v>
      </c>
      <c r="E397" s="7">
        <v>22.69</v>
      </c>
      <c r="F397" s="7">
        <v>86.7</v>
      </c>
      <c r="G397" s="8"/>
    </row>
    <row r="398" spans="1:7" ht="12.75">
      <c r="A398" s="10"/>
      <c r="B398" s="6">
        <v>4</v>
      </c>
      <c r="C398" s="7">
        <v>630.61</v>
      </c>
      <c r="D398" s="7">
        <v>696.47</v>
      </c>
      <c r="E398" s="7">
        <v>30.61</v>
      </c>
      <c r="F398" s="7">
        <v>64.73</v>
      </c>
      <c r="G398" s="8"/>
    </row>
    <row r="399" spans="1:7" ht="12.75">
      <c r="A399" s="10"/>
      <c r="B399" s="6">
        <v>5</v>
      </c>
      <c r="C399" s="7">
        <v>587.54</v>
      </c>
      <c r="D399" s="7">
        <v>755.01</v>
      </c>
      <c r="E399" s="7">
        <v>27</v>
      </c>
      <c r="F399" s="7">
        <v>166.34</v>
      </c>
      <c r="G399" s="8"/>
    </row>
    <row r="400" spans="1:7" ht="12.75">
      <c r="A400" s="10"/>
      <c r="B400" s="6">
        <v>6</v>
      </c>
      <c r="C400" s="7">
        <v>671.7</v>
      </c>
      <c r="D400" s="7">
        <v>813.29</v>
      </c>
      <c r="E400" s="7">
        <v>24.55</v>
      </c>
      <c r="F400" s="7">
        <v>140.45</v>
      </c>
      <c r="G400" s="8"/>
    </row>
    <row r="401" spans="1:7" ht="12.75">
      <c r="A401" s="10"/>
      <c r="B401" s="6">
        <v>7</v>
      </c>
      <c r="C401" s="7">
        <v>726.47</v>
      </c>
      <c r="D401" s="7">
        <v>839.25</v>
      </c>
      <c r="E401" s="7">
        <v>23.84</v>
      </c>
      <c r="F401" s="7">
        <v>111.65</v>
      </c>
      <c r="G401" s="8"/>
    </row>
    <row r="402" spans="1:7" ht="12.75">
      <c r="A402" s="10"/>
      <c r="B402" s="6">
        <v>8</v>
      </c>
      <c r="C402" s="7">
        <v>782.53</v>
      </c>
      <c r="D402" s="7">
        <v>933.31</v>
      </c>
      <c r="E402" s="7">
        <v>22.89</v>
      </c>
      <c r="F402" s="7">
        <v>149.64</v>
      </c>
      <c r="G402" s="8"/>
    </row>
    <row r="403" spans="1:7" ht="12.75">
      <c r="A403" s="10"/>
      <c r="B403" s="6">
        <v>9</v>
      </c>
      <c r="C403" s="7">
        <v>890.4</v>
      </c>
      <c r="D403" s="7">
        <v>1006.49</v>
      </c>
      <c r="E403" s="7">
        <v>20.07</v>
      </c>
      <c r="F403" s="7">
        <v>114.95</v>
      </c>
      <c r="G403" s="8"/>
    </row>
    <row r="404" spans="1:7" ht="12.75">
      <c r="A404" s="10"/>
      <c r="B404" s="6">
        <v>10</v>
      </c>
      <c r="C404" s="7">
        <v>934.37</v>
      </c>
      <c r="D404" s="7">
        <v>1094.1</v>
      </c>
      <c r="E404" s="7">
        <v>19.41</v>
      </c>
      <c r="F404" s="7">
        <v>158.59</v>
      </c>
      <c r="G404" s="8"/>
    </row>
    <row r="405" spans="1:7" ht="12.75">
      <c r="A405" s="10"/>
      <c r="B405" s="6">
        <v>11</v>
      </c>
      <c r="C405" s="7">
        <v>959.3</v>
      </c>
      <c r="D405" s="7">
        <v>1122.21</v>
      </c>
      <c r="E405" s="7">
        <v>18.67</v>
      </c>
      <c r="F405" s="7">
        <v>161.77</v>
      </c>
      <c r="G405" s="8"/>
    </row>
    <row r="406" spans="1:7" ht="12.75">
      <c r="A406" s="10"/>
      <c r="B406" s="6">
        <v>12</v>
      </c>
      <c r="C406" s="7">
        <v>960.87</v>
      </c>
      <c r="D406" s="7">
        <v>1066.54</v>
      </c>
      <c r="E406" s="7">
        <v>18.6</v>
      </c>
      <c r="F406" s="7">
        <v>104.53</v>
      </c>
      <c r="G406" s="8"/>
    </row>
    <row r="407" spans="1:7" ht="12.75">
      <c r="A407" s="10"/>
      <c r="B407" s="6">
        <v>13</v>
      </c>
      <c r="C407" s="7">
        <v>958.56</v>
      </c>
      <c r="D407" s="7">
        <v>1087.76</v>
      </c>
      <c r="E407" s="7">
        <v>18.57</v>
      </c>
      <c r="F407" s="7">
        <v>128.07</v>
      </c>
      <c r="G407" s="8"/>
    </row>
    <row r="408" spans="1:7" ht="12.75">
      <c r="A408" s="10"/>
      <c r="B408" s="6">
        <v>14</v>
      </c>
      <c r="C408" s="7">
        <v>971.02</v>
      </c>
      <c r="D408" s="7">
        <v>1151.05</v>
      </c>
      <c r="E408" s="7">
        <v>18.28</v>
      </c>
      <c r="F408" s="7">
        <v>178.89</v>
      </c>
      <c r="G408" s="8"/>
    </row>
    <row r="409" spans="1:7" ht="12.75">
      <c r="A409" s="10"/>
      <c r="B409" s="6">
        <v>15</v>
      </c>
      <c r="C409" s="7">
        <v>972.88</v>
      </c>
      <c r="D409" s="7">
        <v>1103.41</v>
      </c>
      <c r="E409" s="7">
        <v>17.99</v>
      </c>
      <c r="F409" s="7">
        <v>129.39</v>
      </c>
      <c r="G409" s="8"/>
    </row>
    <row r="410" spans="1:7" ht="12.75">
      <c r="A410" s="10"/>
      <c r="B410" s="6">
        <v>16</v>
      </c>
      <c r="C410" s="7">
        <v>961.95</v>
      </c>
      <c r="D410" s="7">
        <v>1035.06</v>
      </c>
      <c r="E410" s="7">
        <v>39.34</v>
      </c>
      <c r="F410" s="7">
        <v>71.97</v>
      </c>
      <c r="G410" s="8"/>
    </row>
    <row r="411" spans="1:7" ht="12.75">
      <c r="A411" s="10"/>
      <c r="B411" s="6">
        <v>17</v>
      </c>
      <c r="C411" s="7">
        <v>953.99</v>
      </c>
      <c r="D411" s="7">
        <v>1027.01</v>
      </c>
      <c r="E411" s="7">
        <v>53.53</v>
      </c>
      <c r="F411" s="7">
        <v>71.88</v>
      </c>
      <c r="G411" s="8"/>
    </row>
    <row r="412" spans="1:7" ht="12.75">
      <c r="A412" s="10"/>
      <c r="B412" s="6">
        <v>18</v>
      </c>
      <c r="C412" s="7">
        <v>954.52</v>
      </c>
      <c r="D412" s="7">
        <v>1027.75</v>
      </c>
      <c r="E412" s="7">
        <v>46.92</v>
      </c>
      <c r="F412" s="7">
        <v>72.09</v>
      </c>
      <c r="G412" s="8"/>
    </row>
    <row r="413" spans="1:7" ht="12.75">
      <c r="A413" s="10"/>
      <c r="B413" s="6">
        <v>19</v>
      </c>
      <c r="C413" s="7">
        <v>946.8</v>
      </c>
      <c r="D413" s="7">
        <v>1019.61</v>
      </c>
      <c r="E413" s="7">
        <v>46.27</v>
      </c>
      <c r="F413" s="7">
        <v>71.67</v>
      </c>
      <c r="G413" s="8"/>
    </row>
    <row r="414" spans="1:7" ht="12.75">
      <c r="A414" s="10"/>
      <c r="B414" s="6">
        <v>20</v>
      </c>
      <c r="C414" s="7">
        <v>911.59</v>
      </c>
      <c r="D414" s="7">
        <v>983.87</v>
      </c>
      <c r="E414" s="7">
        <v>27.28</v>
      </c>
      <c r="F414" s="7">
        <v>71.14</v>
      </c>
      <c r="G414" s="8"/>
    </row>
    <row r="415" spans="1:7" ht="12.75">
      <c r="A415" s="10"/>
      <c r="B415" s="6">
        <v>21</v>
      </c>
      <c r="C415" s="7">
        <v>910.99</v>
      </c>
      <c r="D415" s="7">
        <v>983.19</v>
      </c>
      <c r="E415" s="7">
        <v>23.49</v>
      </c>
      <c r="F415" s="7">
        <v>71.06</v>
      </c>
      <c r="G415" s="8"/>
    </row>
    <row r="416" spans="1:7" ht="12.75">
      <c r="A416" s="10"/>
      <c r="B416" s="6">
        <v>22</v>
      </c>
      <c r="C416" s="7">
        <v>894</v>
      </c>
      <c r="D416" s="7">
        <v>974</v>
      </c>
      <c r="E416" s="7">
        <v>19.01</v>
      </c>
      <c r="F416" s="7">
        <v>78.87</v>
      </c>
      <c r="G416" s="8"/>
    </row>
    <row r="417" spans="1:7" ht="12.75">
      <c r="A417" s="10"/>
      <c r="B417" s="6">
        <v>23</v>
      </c>
      <c r="C417" s="7">
        <v>904.14</v>
      </c>
      <c r="D417" s="7">
        <v>977.31</v>
      </c>
      <c r="E417" s="7">
        <v>55.71</v>
      </c>
      <c r="F417" s="7">
        <v>72.03</v>
      </c>
      <c r="G417" s="8"/>
    </row>
    <row r="418" spans="1:7" ht="12.75">
      <c r="A418" s="11"/>
      <c r="B418" s="6">
        <v>24</v>
      </c>
      <c r="C418" s="7">
        <v>876.83</v>
      </c>
      <c r="D418" s="7">
        <v>949.47</v>
      </c>
      <c r="E418" s="7">
        <v>57.36</v>
      </c>
      <c r="F418" s="7">
        <v>71.5</v>
      </c>
      <c r="G418" s="8"/>
    </row>
    <row r="419" spans="1:7" ht="12.75">
      <c r="A419" s="9">
        <f>A395+1</f>
        <v>40347</v>
      </c>
      <c r="B419" s="6">
        <v>1</v>
      </c>
      <c r="C419" s="7">
        <v>788.26</v>
      </c>
      <c r="D419" s="7">
        <v>858.14</v>
      </c>
      <c r="E419" s="7">
        <v>50.97</v>
      </c>
      <c r="F419" s="7">
        <v>68.74</v>
      </c>
      <c r="G419" s="8"/>
    </row>
    <row r="420" spans="1:7" ht="12.75">
      <c r="A420" s="10"/>
      <c r="B420" s="6">
        <v>2</v>
      </c>
      <c r="C420" s="7">
        <v>738.07</v>
      </c>
      <c r="D420" s="7">
        <v>807.2</v>
      </c>
      <c r="E420" s="7">
        <v>31.92</v>
      </c>
      <c r="F420" s="7">
        <v>67.99</v>
      </c>
      <c r="G420" s="8"/>
    </row>
    <row r="421" spans="1:7" ht="12.75">
      <c r="A421" s="10"/>
      <c r="B421" s="6">
        <v>3</v>
      </c>
      <c r="C421" s="7">
        <v>650.22</v>
      </c>
      <c r="D421" s="7">
        <v>770.18</v>
      </c>
      <c r="E421" s="7">
        <v>24.75</v>
      </c>
      <c r="F421" s="7">
        <v>118.81</v>
      </c>
      <c r="G421" s="8"/>
    </row>
    <row r="422" spans="1:7" ht="12.75">
      <c r="A422" s="10"/>
      <c r="B422" s="6">
        <v>4</v>
      </c>
      <c r="C422" s="7">
        <v>599.62</v>
      </c>
      <c r="D422" s="7">
        <v>701.78</v>
      </c>
      <c r="E422" s="7">
        <v>26.44</v>
      </c>
      <c r="F422" s="7">
        <v>101.02</v>
      </c>
      <c r="G422" s="8"/>
    </row>
    <row r="423" spans="1:7" ht="12.75">
      <c r="A423" s="10"/>
      <c r="B423" s="6">
        <v>5</v>
      </c>
      <c r="C423" s="7">
        <v>674.67</v>
      </c>
      <c r="D423" s="7">
        <v>741.8</v>
      </c>
      <c r="E423" s="7">
        <v>26.32</v>
      </c>
      <c r="F423" s="7">
        <v>65.99</v>
      </c>
      <c r="G423" s="8"/>
    </row>
    <row r="424" spans="1:7" ht="12.75">
      <c r="A424" s="10"/>
      <c r="B424" s="6">
        <v>6</v>
      </c>
      <c r="C424" s="7">
        <v>709.86</v>
      </c>
      <c r="D424" s="7">
        <v>819.79</v>
      </c>
      <c r="E424" s="7">
        <v>23.68</v>
      </c>
      <c r="F424" s="7">
        <v>108.79</v>
      </c>
      <c r="G424" s="8"/>
    </row>
    <row r="425" spans="1:7" ht="12.75">
      <c r="A425" s="10"/>
      <c r="B425" s="6">
        <v>7</v>
      </c>
      <c r="C425" s="7">
        <v>730.18</v>
      </c>
      <c r="D425" s="7">
        <v>856.53</v>
      </c>
      <c r="E425" s="7">
        <v>23.92</v>
      </c>
      <c r="F425" s="7">
        <v>125.21</v>
      </c>
      <c r="G425" s="8"/>
    </row>
    <row r="426" spans="1:7" ht="12.75">
      <c r="A426" s="10"/>
      <c r="B426" s="6">
        <v>8</v>
      </c>
      <c r="C426" s="7">
        <v>783.52</v>
      </c>
      <c r="D426" s="7">
        <v>914.01</v>
      </c>
      <c r="E426" s="7">
        <v>22.97</v>
      </c>
      <c r="F426" s="7">
        <v>129.35</v>
      </c>
      <c r="G426" s="8"/>
    </row>
    <row r="427" spans="1:7" ht="12.75">
      <c r="A427" s="10"/>
      <c r="B427" s="6">
        <v>9</v>
      </c>
      <c r="C427" s="7">
        <v>893.11</v>
      </c>
      <c r="D427" s="7">
        <v>1002.75</v>
      </c>
      <c r="E427" s="7">
        <v>20.63</v>
      </c>
      <c r="F427" s="7">
        <v>108.5</v>
      </c>
      <c r="G427" s="8"/>
    </row>
    <row r="428" spans="1:7" ht="12.75">
      <c r="A428" s="10"/>
      <c r="B428" s="6">
        <v>10</v>
      </c>
      <c r="C428" s="7">
        <v>953.34</v>
      </c>
      <c r="D428" s="7">
        <v>1035.02</v>
      </c>
      <c r="E428" s="7">
        <v>19.45</v>
      </c>
      <c r="F428" s="7">
        <v>80.54</v>
      </c>
      <c r="G428" s="8"/>
    </row>
    <row r="429" spans="1:7" ht="12.75">
      <c r="A429" s="10"/>
      <c r="B429" s="6">
        <v>11</v>
      </c>
      <c r="C429" s="7">
        <v>991.51</v>
      </c>
      <c r="D429" s="7">
        <v>1064.16</v>
      </c>
      <c r="E429" s="7">
        <v>38.07</v>
      </c>
      <c r="F429" s="7">
        <v>71.51</v>
      </c>
      <c r="G429" s="8"/>
    </row>
    <row r="430" spans="1:7" ht="12.75">
      <c r="A430" s="10"/>
      <c r="B430" s="6">
        <v>12</v>
      </c>
      <c r="C430" s="7">
        <v>987.77</v>
      </c>
      <c r="D430" s="7">
        <v>1060.32</v>
      </c>
      <c r="E430" s="7">
        <v>56.58</v>
      </c>
      <c r="F430" s="7">
        <v>71.41</v>
      </c>
      <c r="G430" s="8"/>
    </row>
    <row r="431" spans="1:7" ht="12.75">
      <c r="A431" s="10"/>
      <c r="B431" s="6">
        <v>13</v>
      </c>
      <c r="C431" s="7">
        <v>966.52</v>
      </c>
      <c r="D431" s="7">
        <v>1038.68</v>
      </c>
      <c r="E431" s="7">
        <v>76.4</v>
      </c>
      <c r="F431" s="7">
        <v>71.02</v>
      </c>
      <c r="G431" s="8"/>
    </row>
    <row r="432" spans="1:7" ht="12.75">
      <c r="A432" s="10"/>
      <c r="B432" s="6">
        <v>14</v>
      </c>
      <c r="C432" s="7">
        <v>1005.54</v>
      </c>
      <c r="D432" s="7">
        <v>1078.63</v>
      </c>
      <c r="E432" s="7">
        <v>107.26</v>
      </c>
      <c r="F432" s="7">
        <v>71.95</v>
      </c>
      <c r="G432" s="8"/>
    </row>
    <row r="433" spans="1:7" ht="12.75">
      <c r="A433" s="10"/>
      <c r="B433" s="6">
        <v>15</v>
      </c>
      <c r="C433" s="7">
        <v>986.62</v>
      </c>
      <c r="D433" s="7">
        <v>1059.58</v>
      </c>
      <c r="E433" s="7">
        <v>93.82</v>
      </c>
      <c r="F433" s="7">
        <v>71.82</v>
      </c>
      <c r="G433" s="8"/>
    </row>
    <row r="434" spans="1:7" ht="12.75">
      <c r="A434" s="10"/>
      <c r="B434" s="6">
        <v>16</v>
      </c>
      <c r="C434" s="7">
        <v>952.57</v>
      </c>
      <c r="D434" s="7">
        <v>1025.2</v>
      </c>
      <c r="E434" s="7">
        <v>114.68</v>
      </c>
      <c r="F434" s="7">
        <v>71.5</v>
      </c>
      <c r="G434" s="8"/>
    </row>
    <row r="435" spans="1:7" ht="12.75">
      <c r="A435" s="10"/>
      <c r="B435" s="6">
        <v>17</v>
      </c>
      <c r="C435" s="7">
        <v>931.47</v>
      </c>
      <c r="D435" s="7">
        <v>1003.64</v>
      </c>
      <c r="E435" s="7">
        <v>114.74</v>
      </c>
      <c r="F435" s="7">
        <v>71.03</v>
      </c>
      <c r="G435" s="8"/>
    </row>
    <row r="436" spans="1:7" ht="12.75">
      <c r="A436" s="10"/>
      <c r="B436" s="6">
        <v>18</v>
      </c>
      <c r="C436" s="7">
        <v>930.88</v>
      </c>
      <c r="D436" s="7">
        <v>1002.98</v>
      </c>
      <c r="E436" s="7">
        <v>99.25</v>
      </c>
      <c r="F436" s="7">
        <v>70.97</v>
      </c>
      <c r="G436" s="8"/>
    </row>
    <row r="437" spans="1:7" ht="12.75">
      <c r="A437" s="10"/>
      <c r="B437" s="6">
        <v>19</v>
      </c>
      <c r="C437" s="7">
        <v>921.74</v>
      </c>
      <c r="D437" s="7">
        <v>993.45</v>
      </c>
      <c r="E437" s="7">
        <v>127.27</v>
      </c>
      <c r="F437" s="7">
        <v>70.57</v>
      </c>
      <c r="G437" s="8"/>
    </row>
    <row r="438" spans="1:7" ht="12.75">
      <c r="A438" s="10"/>
      <c r="B438" s="6">
        <v>20</v>
      </c>
      <c r="C438" s="7">
        <v>916.4</v>
      </c>
      <c r="D438" s="7">
        <v>987.78</v>
      </c>
      <c r="E438" s="7">
        <v>123.2</v>
      </c>
      <c r="F438" s="7">
        <v>70.24</v>
      </c>
      <c r="G438" s="8"/>
    </row>
    <row r="439" spans="1:7" ht="12.75">
      <c r="A439" s="10"/>
      <c r="B439" s="6">
        <v>21</v>
      </c>
      <c r="C439" s="7">
        <v>913.67</v>
      </c>
      <c r="D439" s="7">
        <v>985.21</v>
      </c>
      <c r="E439" s="7">
        <v>117.22</v>
      </c>
      <c r="F439" s="7">
        <v>70.4</v>
      </c>
      <c r="G439" s="8"/>
    </row>
    <row r="440" spans="1:7" ht="12.75">
      <c r="A440" s="10"/>
      <c r="B440" s="6">
        <v>22</v>
      </c>
      <c r="C440" s="7">
        <v>917.08</v>
      </c>
      <c r="D440" s="7">
        <v>989.29</v>
      </c>
      <c r="E440" s="7">
        <v>152.74</v>
      </c>
      <c r="F440" s="7">
        <v>71.07</v>
      </c>
      <c r="G440" s="8"/>
    </row>
    <row r="441" spans="1:7" ht="12.75">
      <c r="A441" s="10"/>
      <c r="B441" s="6">
        <v>23</v>
      </c>
      <c r="C441" s="7">
        <v>904.78</v>
      </c>
      <c r="D441" s="7">
        <v>976.99</v>
      </c>
      <c r="E441" s="7">
        <v>162.67</v>
      </c>
      <c r="F441" s="7">
        <v>71.07</v>
      </c>
      <c r="G441" s="8"/>
    </row>
    <row r="442" spans="1:7" ht="12.75">
      <c r="A442" s="11"/>
      <c r="B442" s="6">
        <v>24</v>
      </c>
      <c r="C442" s="7">
        <v>870.9</v>
      </c>
      <c r="D442" s="7">
        <v>942.27</v>
      </c>
      <c r="E442" s="7">
        <v>141.99</v>
      </c>
      <c r="F442" s="7">
        <v>70.23</v>
      </c>
      <c r="G442" s="8"/>
    </row>
    <row r="443" spans="1:7" ht="12.75">
      <c r="A443" s="9">
        <f>A419+1</f>
        <v>40348</v>
      </c>
      <c r="B443" s="6">
        <v>1</v>
      </c>
      <c r="C443" s="7">
        <v>876.03</v>
      </c>
      <c r="D443" s="7">
        <v>948.41</v>
      </c>
      <c r="E443" s="7">
        <v>102.81</v>
      </c>
      <c r="F443" s="7">
        <v>71.24</v>
      </c>
      <c r="G443" s="8"/>
    </row>
    <row r="444" spans="1:7" ht="12.75">
      <c r="A444" s="10"/>
      <c r="B444" s="6">
        <v>2</v>
      </c>
      <c r="C444" s="7">
        <v>838.66</v>
      </c>
      <c r="D444" s="7">
        <v>909.89</v>
      </c>
      <c r="E444" s="7">
        <v>88.82</v>
      </c>
      <c r="F444" s="7">
        <v>70.09</v>
      </c>
      <c r="G444" s="8"/>
    </row>
    <row r="445" spans="1:7" ht="12.75">
      <c r="A445" s="10"/>
      <c r="B445" s="6">
        <v>3</v>
      </c>
      <c r="C445" s="7">
        <v>802.77</v>
      </c>
      <c r="D445" s="7">
        <v>873.35</v>
      </c>
      <c r="E445" s="7">
        <v>67.44</v>
      </c>
      <c r="F445" s="7">
        <v>69.44</v>
      </c>
      <c r="G445" s="8"/>
    </row>
    <row r="446" spans="1:7" ht="12.75">
      <c r="A446" s="10"/>
      <c r="B446" s="6">
        <v>4</v>
      </c>
      <c r="C446" s="7">
        <v>789.8</v>
      </c>
      <c r="D446" s="7">
        <v>859.37</v>
      </c>
      <c r="E446" s="7">
        <v>78.28</v>
      </c>
      <c r="F446" s="7">
        <v>68.43</v>
      </c>
      <c r="G446" s="8"/>
    </row>
    <row r="447" spans="1:7" ht="12.75">
      <c r="A447" s="10"/>
      <c r="B447" s="6">
        <v>5</v>
      </c>
      <c r="C447" s="7">
        <v>775.09</v>
      </c>
      <c r="D447" s="7">
        <v>844.42</v>
      </c>
      <c r="E447" s="7">
        <v>83.89</v>
      </c>
      <c r="F447" s="7">
        <v>68.19</v>
      </c>
      <c r="G447" s="8"/>
    </row>
    <row r="448" spans="1:7" ht="12.75">
      <c r="A448" s="10"/>
      <c r="B448" s="6">
        <v>6</v>
      </c>
      <c r="C448" s="7">
        <v>764.41</v>
      </c>
      <c r="D448" s="7">
        <v>833.32</v>
      </c>
      <c r="E448" s="7">
        <v>82.35</v>
      </c>
      <c r="F448" s="7">
        <v>67.77</v>
      </c>
      <c r="G448" s="8"/>
    </row>
    <row r="449" spans="1:7" ht="12.75">
      <c r="A449" s="10"/>
      <c r="B449" s="6">
        <v>7</v>
      </c>
      <c r="C449" s="7">
        <v>746.68</v>
      </c>
      <c r="D449" s="7">
        <v>814.92</v>
      </c>
      <c r="E449" s="7">
        <v>210.78</v>
      </c>
      <c r="F449" s="7">
        <v>67.1</v>
      </c>
      <c r="G449" s="8"/>
    </row>
    <row r="450" spans="1:7" ht="12.75">
      <c r="A450" s="10"/>
      <c r="B450" s="6">
        <v>8</v>
      </c>
      <c r="C450" s="7">
        <v>781.52</v>
      </c>
      <c r="D450" s="7">
        <v>850.26</v>
      </c>
      <c r="E450" s="7">
        <v>91.21</v>
      </c>
      <c r="F450" s="7">
        <v>67.61</v>
      </c>
      <c r="G450" s="8"/>
    </row>
    <row r="451" spans="1:7" ht="12.75">
      <c r="A451" s="10"/>
      <c r="B451" s="6">
        <v>9</v>
      </c>
      <c r="C451" s="7">
        <v>825.98</v>
      </c>
      <c r="D451" s="7">
        <v>895.23</v>
      </c>
      <c r="E451" s="7">
        <v>54.02</v>
      </c>
      <c r="F451" s="7">
        <v>68.1</v>
      </c>
      <c r="G451" s="8"/>
    </row>
    <row r="452" spans="1:7" ht="12.75">
      <c r="A452" s="10"/>
      <c r="B452" s="6">
        <v>10</v>
      </c>
      <c r="C452" s="7">
        <v>884.74</v>
      </c>
      <c r="D452" s="7">
        <v>955.15</v>
      </c>
      <c r="E452" s="7">
        <v>71.33</v>
      </c>
      <c r="F452" s="7">
        <v>69.27</v>
      </c>
      <c r="G452" s="8"/>
    </row>
    <row r="453" spans="1:7" ht="12.75">
      <c r="A453" s="10"/>
      <c r="B453" s="6">
        <v>11</v>
      </c>
      <c r="C453" s="7">
        <v>907.3</v>
      </c>
      <c r="D453" s="7">
        <v>978.24</v>
      </c>
      <c r="E453" s="7">
        <v>59.45</v>
      </c>
      <c r="F453" s="7">
        <v>69.8</v>
      </c>
      <c r="G453" s="8"/>
    </row>
    <row r="454" spans="1:7" ht="12.75">
      <c r="A454" s="10"/>
      <c r="B454" s="6">
        <v>12</v>
      </c>
      <c r="C454" s="7">
        <v>908.88</v>
      </c>
      <c r="D454" s="7">
        <v>979.91</v>
      </c>
      <c r="E454" s="7">
        <v>65.4</v>
      </c>
      <c r="F454" s="7">
        <v>69.89</v>
      </c>
      <c r="G454" s="8"/>
    </row>
    <row r="455" spans="1:7" ht="12.75">
      <c r="A455" s="10"/>
      <c r="B455" s="6">
        <v>13</v>
      </c>
      <c r="C455" s="7">
        <v>908.51</v>
      </c>
      <c r="D455" s="7">
        <v>979.54</v>
      </c>
      <c r="E455" s="7">
        <v>81.2</v>
      </c>
      <c r="F455" s="7">
        <v>69.89</v>
      </c>
      <c r="G455" s="8"/>
    </row>
    <row r="456" spans="1:7" ht="12.75">
      <c r="A456" s="10"/>
      <c r="B456" s="6">
        <v>14</v>
      </c>
      <c r="C456" s="7">
        <v>907.36</v>
      </c>
      <c r="D456" s="7">
        <v>978.6</v>
      </c>
      <c r="E456" s="7">
        <v>75.94</v>
      </c>
      <c r="F456" s="7">
        <v>70.1</v>
      </c>
      <c r="G456" s="8"/>
    </row>
    <row r="457" spans="1:7" ht="12.75">
      <c r="A457" s="10"/>
      <c r="B457" s="6">
        <v>15</v>
      </c>
      <c r="C457" s="7">
        <v>907.19</v>
      </c>
      <c r="D457" s="7">
        <v>978.6</v>
      </c>
      <c r="E457" s="7">
        <v>66.95</v>
      </c>
      <c r="F457" s="7">
        <v>70.26</v>
      </c>
      <c r="G457" s="8"/>
    </row>
    <row r="458" spans="1:7" ht="12.75">
      <c r="A458" s="10"/>
      <c r="B458" s="6">
        <v>16</v>
      </c>
      <c r="C458" s="7">
        <v>905.45</v>
      </c>
      <c r="D458" s="7">
        <v>976.95</v>
      </c>
      <c r="E458" s="7">
        <v>73.3</v>
      </c>
      <c r="F458" s="7">
        <v>70.36</v>
      </c>
      <c r="G458" s="8"/>
    </row>
    <row r="459" spans="1:7" ht="12.75">
      <c r="A459" s="10"/>
      <c r="B459" s="6">
        <v>17</v>
      </c>
      <c r="C459" s="7">
        <v>902.57</v>
      </c>
      <c r="D459" s="7">
        <v>973.93</v>
      </c>
      <c r="E459" s="7">
        <v>70.35</v>
      </c>
      <c r="F459" s="7">
        <v>70.22</v>
      </c>
      <c r="G459" s="8"/>
    </row>
    <row r="460" spans="1:7" ht="12.75">
      <c r="A460" s="10"/>
      <c r="B460" s="6">
        <v>18</v>
      </c>
      <c r="C460" s="7">
        <v>903.43</v>
      </c>
      <c r="D460" s="7">
        <v>975.04</v>
      </c>
      <c r="E460" s="7">
        <v>72.32</v>
      </c>
      <c r="F460" s="7">
        <v>70.47</v>
      </c>
      <c r="G460" s="8"/>
    </row>
    <row r="461" spans="1:7" ht="12.75">
      <c r="A461" s="10"/>
      <c r="B461" s="6">
        <v>19</v>
      </c>
      <c r="C461" s="7">
        <v>899.11</v>
      </c>
      <c r="D461" s="7">
        <v>970.59</v>
      </c>
      <c r="E461" s="7">
        <v>89.97</v>
      </c>
      <c r="F461" s="7">
        <v>70.34</v>
      </c>
      <c r="G461" s="8"/>
    </row>
    <row r="462" spans="1:7" ht="12.75">
      <c r="A462" s="10"/>
      <c r="B462" s="6">
        <v>20</v>
      </c>
      <c r="C462" s="7">
        <v>885.8</v>
      </c>
      <c r="D462" s="7">
        <v>956.76</v>
      </c>
      <c r="E462" s="7">
        <v>83.3</v>
      </c>
      <c r="F462" s="7">
        <v>69.82</v>
      </c>
      <c r="G462" s="8"/>
    </row>
    <row r="463" spans="1:7" ht="12.75">
      <c r="A463" s="10"/>
      <c r="B463" s="6">
        <v>21</v>
      </c>
      <c r="C463" s="7">
        <v>879.31</v>
      </c>
      <c r="D463" s="7">
        <v>949.94</v>
      </c>
      <c r="E463" s="7">
        <v>75.32</v>
      </c>
      <c r="F463" s="7">
        <v>69.49</v>
      </c>
      <c r="G463" s="8"/>
    </row>
    <row r="464" spans="1:7" ht="12.75">
      <c r="A464" s="10"/>
      <c r="B464" s="6">
        <v>22</v>
      </c>
      <c r="C464" s="7">
        <v>887.9</v>
      </c>
      <c r="D464" s="7">
        <v>958.57</v>
      </c>
      <c r="E464" s="7">
        <v>96.18</v>
      </c>
      <c r="F464" s="7">
        <v>69.54</v>
      </c>
      <c r="G464" s="8"/>
    </row>
    <row r="465" spans="1:7" ht="12.75">
      <c r="A465" s="10"/>
      <c r="B465" s="6">
        <v>23</v>
      </c>
      <c r="C465" s="7">
        <v>902.14</v>
      </c>
      <c r="D465" s="7">
        <v>973.34</v>
      </c>
      <c r="E465" s="7">
        <v>100.81</v>
      </c>
      <c r="F465" s="7">
        <v>70.06</v>
      </c>
      <c r="G465" s="8"/>
    </row>
    <row r="466" spans="1:7" ht="12.75">
      <c r="A466" s="11"/>
      <c r="B466" s="6">
        <v>24</v>
      </c>
      <c r="C466" s="7">
        <v>889.49</v>
      </c>
      <c r="D466" s="7">
        <v>960.74</v>
      </c>
      <c r="E466" s="7">
        <v>127.29</v>
      </c>
      <c r="F466" s="7">
        <v>70.11</v>
      </c>
      <c r="G466" s="8"/>
    </row>
    <row r="467" spans="1:7" ht="12.75">
      <c r="A467" s="9">
        <f>A443+1</f>
        <v>40349</v>
      </c>
      <c r="B467" s="6">
        <v>1</v>
      </c>
      <c r="C467" s="7">
        <v>813.93</v>
      </c>
      <c r="D467" s="7">
        <v>883.73</v>
      </c>
      <c r="E467" s="7">
        <v>58.4</v>
      </c>
      <c r="F467" s="7">
        <v>68.66</v>
      </c>
      <c r="G467" s="8"/>
    </row>
    <row r="468" spans="1:7" ht="12.75">
      <c r="A468" s="10"/>
      <c r="B468" s="6">
        <v>2</v>
      </c>
      <c r="C468" s="7">
        <v>794.54</v>
      </c>
      <c r="D468" s="7">
        <v>864.23</v>
      </c>
      <c r="E468" s="7">
        <v>40.87</v>
      </c>
      <c r="F468" s="7">
        <v>68.54</v>
      </c>
      <c r="G468" s="8"/>
    </row>
    <row r="469" spans="1:7" ht="12.75">
      <c r="A469" s="10"/>
      <c r="B469" s="6">
        <v>3</v>
      </c>
      <c r="C469" s="7">
        <v>776.86</v>
      </c>
      <c r="D469" s="7">
        <v>846.35</v>
      </c>
      <c r="E469" s="7">
        <v>42.14</v>
      </c>
      <c r="F469" s="7">
        <v>68.36</v>
      </c>
      <c r="G469" s="8"/>
    </row>
    <row r="470" spans="1:7" ht="12.75">
      <c r="A470" s="10"/>
      <c r="B470" s="6">
        <v>4</v>
      </c>
      <c r="C470" s="7">
        <v>756.06</v>
      </c>
      <c r="D470" s="7">
        <v>825.23</v>
      </c>
      <c r="E470" s="7">
        <v>65.13</v>
      </c>
      <c r="F470" s="7">
        <v>68.03</v>
      </c>
      <c r="G470" s="8"/>
    </row>
    <row r="471" spans="1:7" ht="12.75">
      <c r="A471" s="10"/>
      <c r="B471" s="6">
        <v>5</v>
      </c>
      <c r="C471" s="7">
        <v>690.72</v>
      </c>
      <c r="D471" s="7">
        <v>758.36</v>
      </c>
      <c r="E471" s="7">
        <v>66.5</v>
      </c>
      <c r="F471" s="7">
        <v>66.5</v>
      </c>
      <c r="G471" s="8"/>
    </row>
    <row r="472" spans="1:7" ht="12.75">
      <c r="A472" s="10"/>
      <c r="B472" s="6">
        <v>6</v>
      </c>
      <c r="C472" s="7">
        <v>634.25</v>
      </c>
      <c r="D472" s="7">
        <v>700.46</v>
      </c>
      <c r="E472" s="7">
        <v>88.37</v>
      </c>
      <c r="F472" s="7">
        <v>65.07</v>
      </c>
      <c r="G472" s="8"/>
    </row>
    <row r="473" spans="1:7" ht="12.75">
      <c r="A473" s="10"/>
      <c r="B473" s="6">
        <v>7</v>
      </c>
      <c r="C473" s="7">
        <v>705.51</v>
      </c>
      <c r="D473" s="7">
        <v>773.22</v>
      </c>
      <c r="E473" s="7">
        <v>75.66</v>
      </c>
      <c r="F473" s="7">
        <v>66.57</v>
      </c>
      <c r="G473" s="8"/>
    </row>
    <row r="474" spans="1:7" ht="12.75">
      <c r="A474" s="10"/>
      <c r="B474" s="6">
        <v>8</v>
      </c>
      <c r="C474" s="7">
        <v>771.94</v>
      </c>
      <c r="D474" s="7">
        <v>841.06</v>
      </c>
      <c r="E474" s="7">
        <v>161.45</v>
      </c>
      <c r="F474" s="7">
        <v>67.98</v>
      </c>
      <c r="G474" s="8"/>
    </row>
    <row r="475" spans="1:7" ht="12.75">
      <c r="A475" s="10"/>
      <c r="B475" s="6">
        <v>9</v>
      </c>
      <c r="C475" s="7">
        <v>779.85</v>
      </c>
      <c r="D475" s="7">
        <v>848.58</v>
      </c>
      <c r="E475" s="7">
        <v>94.42</v>
      </c>
      <c r="F475" s="7">
        <v>67.59</v>
      </c>
      <c r="G475" s="8"/>
    </row>
    <row r="476" spans="1:7" ht="12.75">
      <c r="A476" s="10"/>
      <c r="B476" s="6">
        <v>10</v>
      </c>
      <c r="C476" s="7">
        <v>816.21</v>
      </c>
      <c r="D476" s="7">
        <v>905.9</v>
      </c>
      <c r="E476" s="7">
        <v>21.96</v>
      </c>
      <c r="F476" s="7">
        <v>88.55</v>
      </c>
      <c r="G476" s="8"/>
    </row>
    <row r="477" spans="1:7" ht="12.75">
      <c r="A477" s="10"/>
      <c r="B477" s="6">
        <v>11</v>
      </c>
      <c r="C477" s="7">
        <v>838.19</v>
      </c>
      <c r="D477" s="7">
        <v>925.78</v>
      </c>
      <c r="E477" s="7">
        <v>21.49</v>
      </c>
      <c r="F477" s="7">
        <v>86.45</v>
      </c>
      <c r="G477" s="8"/>
    </row>
    <row r="478" spans="1:7" ht="12.75">
      <c r="A478" s="10"/>
      <c r="B478" s="6">
        <v>12</v>
      </c>
      <c r="C478" s="7">
        <v>866.57</v>
      </c>
      <c r="D478" s="7">
        <v>941.05</v>
      </c>
      <c r="E478" s="7">
        <v>20.66</v>
      </c>
      <c r="F478" s="7">
        <v>73.34</v>
      </c>
      <c r="G478" s="8"/>
    </row>
    <row r="479" spans="1:7" ht="12.75">
      <c r="A479" s="10"/>
      <c r="B479" s="6">
        <v>13</v>
      </c>
      <c r="C479" s="7">
        <v>867.59</v>
      </c>
      <c r="D479" s="7">
        <v>938.17</v>
      </c>
      <c r="E479" s="7">
        <v>47.44</v>
      </c>
      <c r="F479" s="7">
        <v>69.44</v>
      </c>
      <c r="G479" s="8"/>
    </row>
    <row r="480" spans="1:7" ht="12.75">
      <c r="A480" s="10"/>
      <c r="B480" s="6">
        <v>14</v>
      </c>
      <c r="C480" s="7">
        <v>866.15</v>
      </c>
      <c r="D480" s="7">
        <v>936.88</v>
      </c>
      <c r="E480" s="7">
        <v>45.49</v>
      </c>
      <c r="F480" s="7">
        <v>69.58</v>
      </c>
      <c r="G480" s="8"/>
    </row>
    <row r="481" spans="1:7" ht="12.75">
      <c r="A481" s="10"/>
      <c r="B481" s="6">
        <v>15</v>
      </c>
      <c r="C481" s="7">
        <v>861.16</v>
      </c>
      <c r="D481" s="7">
        <v>931.86</v>
      </c>
      <c r="E481" s="7">
        <v>41.45</v>
      </c>
      <c r="F481" s="7">
        <v>69.56</v>
      </c>
      <c r="G481" s="8"/>
    </row>
    <row r="482" spans="1:7" ht="12.75">
      <c r="A482" s="10"/>
      <c r="B482" s="6">
        <v>16</v>
      </c>
      <c r="C482" s="7">
        <v>853.61</v>
      </c>
      <c r="D482" s="7">
        <v>923.94</v>
      </c>
      <c r="E482" s="7">
        <v>67.33</v>
      </c>
      <c r="F482" s="7">
        <v>69.19</v>
      </c>
      <c r="G482" s="8"/>
    </row>
    <row r="483" spans="1:7" ht="12.75">
      <c r="A483" s="10"/>
      <c r="B483" s="6">
        <v>17</v>
      </c>
      <c r="C483" s="7">
        <v>840.31</v>
      </c>
      <c r="D483" s="7">
        <v>910.36</v>
      </c>
      <c r="E483" s="7">
        <v>71.03</v>
      </c>
      <c r="F483" s="7">
        <v>68.91</v>
      </c>
      <c r="G483" s="8"/>
    </row>
    <row r="484" spans="1:7" ht="12.75">
      <c r="A484" s="10"/>
      <c r="B484" s="6">
        <v>18</v>
      </c>
      <c r="C484" s="7">
        <v>827.66</v>
      </c>
      <c r="D484" s="7">
        <v>897.38</v>
      </c>
      <c r="E484" s="7">
        <v>67.41</v>
      </c>
      <c r="F484" s="7">
        <v>68.57</v>
      </c>
      <c r="G484" s="8"/>
    </row>
    <row r="485" spans="1:7" ht="12.75">
      <c r="A485" s="10"/>
      <c r="B485" s="6">
        <v>19</v>
      </c>
      <c r="C485" s="7">
        <v>824.72</v>
      </c>
      <c r="D485" s="7">
        <v>894.43</v>
      </c>
      <c r="E485" s="7">
        <v>74.3</v>
      </c>
      <c r="F485" s="7">
        <v>68.57</v>
      </c>
      <c r="G485" s="8"/>
    </row>
    <row r="486" spans="1:7" ht="12.75">
      <c r="A486" s="10"/>
      <c r="B486" s="6">
        <v>20</v>
      </c>
      <c r="C486" s="7">
        <v>819.73</v>
      </c>
      <c r="D486" s="7">
        <v>889.33</v>
      </c>
      <c r="E486" s="7">
        <v>78.7</v>
      </c>
      <c r="F486" s="7">
        <v>68.45</v>
      </c>
      <c r="G486" s="8"/>
    </row>
    <row r="487" spans="1:7" ht="12.75">
      <c r="A487" s="10"/>
      <c r="B487" s="6">
        <v>21</v>
      </c>
      <c r="C487" s="7">
        <v>807.17</v>
      </c>
      <c r="D487" s="7">
        <v>876.24</v>
      </c>
      <c r="E487" s="7">
        <v>57.41</v>
      </c>
      <c r="F487" s="7">
        <v>67.93</v>
      </c>
      <c r="G487" s="8"/>
    </row>
    <row r="488" spans="1:7" ht="12.75">
      <c r="A488" s="10"/>
      <c r="B488" s="6">
        <v>22</v>
      </c>
      <c r="C488" s="7">
        <v>836.45</v>
      </c>
      <c r="D488" s="7">
        <v>906.26</v>
      </c>
      <c r="E488" s="7">
        <v>62.57</v>
      </c>
      <c r="F488" s="7">
        <v>68.67</v>
      </c>
      <c r="G488" s="8"/>
    </row>
    <row r="489" spans="1:7" ht="12.75">
      <c r="A489" s="10"/>
      <c r="B489" s="6">
        <v>23</v>
      </c>
      <c r="C489" s="7">
        <v>855.04</v>
      </c>
      <c r="D489" s="7">
        <v>925.61</v>
      </c>
      <c r="E489" s="7">
        <v>63.71</v>
      </c>
      <c r="F489" s="7">
        <v>69.43</v>
      </c>
      <c r="G489" s="8"/>
    </row>
    <row r="490" spans="1:7" ht="12.75">
      <c r="A490" s="11"/>
      <c r="B490" s="6">
        <v>24</v>
      </c>
      <c r="C490" s="7">
        <v>842.71</v>
      </c>
      <c r="D490" s="7">
        <v>913.52</v>
      </c>
      <c r="E490" s="7">
        <v>89.75</v>
      </c>
      <c r="F490" s="7">
        <v>69.66</v>
      </c>
      <c r="G490" s="8"/>
    </row>
    <row r="491" spans="1:7" ht="12.75">
      <c r="A491" s="9">
        <f>A467+1</f>
        <v>40350</v>
      </c>
      <c r="B491" s="6">
        <v>1</v>
      </c>
      <c r="C491" s="7">
        <v>809.09</v>
      </c>
      <c r="D491" s="7">
        <v>878.52</v>
      </c>
      <c r="E491" s="7">
        <v>43.43</v>
      </c>
      <c r="F491" s="7">
        <v>68.29</v>
      </c>
      <c r="G491" s="8"/>
    </row>
    <row r="492" spans="1:7" ht="12.75">
      <c r="A492" s="10"/>
      <c r="B492" s="6">
        <v>2</v>
      </c>
      <c r="C492" s="7">
        <v>760.76</v>
      </c>
      <c r="D492" s="7">
        <v>848.43</v>
      </c>
      <c r="E492" s="7">
        <v>22.98</v>
      </c>
      <c r="F492" s="7">
        <v>86.53</v>
      </c>
      <c r="G492" s="8"/>
    </row>
    <row r="493" spans="1:7" ht="12.75">
      <c r="A493" s="10"/>
      <c r="B493" s="6">
        <v>3</v>
      </c>
      <c r="C493" s="7">
        <v>637.44</v>
      </c>
      <c r="D493" s="7">
        <v>787.59</v>
      </c>
      <c r="E493" s="7">
        <v>26.29</v>
      </c>
      <c r="F493" s="7">
        <v>149.01</v>
      </c>
      <c r="G493" s="8"/>
    </row>
    <row r="494" spans="1:7" ht="12.75">
      <c r="A494" s="10"/>
      <c r="B494" s="6">
        <v>4</v>
      </c>
      <c r="C494" s="7">
        <v>579.72</v>
      </c>
      <c r="D494" s="7">
        <v>698.39</v>
      </c>
      <c r="E494" s="7">
        <v>27.4</v>
      </c>
      <c r="F494" s="7">
        <v>117.53</v>
      </c>
      <c r="G494" s="8"/>
    </row>
    <row r="495" spans="1:7" ht="12.75">
      <c r="A495" s="10"/>
      <c r="B495" s="6">
        <v>5</v>
      </c>
      <c r="C495" s="7">
        <v>583.61</v>
      </c>
      <c r="D495" s="7">
        <v>701.12</v>
      </c>
      <c r="E495" s="7">
        <v>27.12</v>
      </c>
      <c r="F495" s="7">
        <v>116.37</v>
      </c>
      <c r="G495" s="8"/>
    </row>
    <row r="496" spans="1:7" ht="12.75">
      <c r="A496" s="10"/>
      <c r="B496" s="6">
        <v>6</v>
      </c>
      <c r="C496" s="7">
        <v>666.46</v>
      </c>
      <c r="D496" s="7">
        <v>794.85</v>
      </c>
      <c r="E496" s="7">
        <v>24.98</v>
      </c>
      <c r="F496" s="7">
        <v>127.25</v>
      </c>
      <c r="G496" s="8"/>
    </row>
    <row r="497" spans="1:7" ht="12.75">
      <c r="A497" s="10"/>
      <c r="B497" s="6">
        <v>7</v>
      </c>
      <c r="C497" s="7">
        <v>713.19</v>
      </c>
      <c r="D497" s="7">
        <v>837.22</v>
      </c>
      <c r="E497" s="7">
        <v>24.74</v>
      </c>
      <c r="F497" s="7">
        <v>122.89</v>
      </c>
      <c r="G497" s="8"/>
    </row>
    <row r="498" spans="1:7" ht="12.75">
      <c r="A498" s="10"/>
      <c r="B498" s="6">
        <v>8</v>
      </c>
      <c r="C498" s="7">
        <v>792.63</v>
      </c>
      <c r="D498" s="7">
        <v>918.36</v>
      </c>
      <c r="E498" s="7">
        <v>23.1</v>
      </c>
      <c r="F498" s="7">
        <v>124.6</v>
      </c>
      <c r="G498" s="8"/>
    </row>
    <row r="499" spans="1:7" ht="12.75">
      <c r="A499" s="10"/>
      <c r="B499" s="6">
        <v>9</v>
      </c>
      <c r="C499" s="7">
        <v>893.2</v>
      </c>
      <c r="D499" s="7">
        <v>1015.65</v>
      </c>
      <c r="E499" s="7">
        <v>20.87</v>
      </c>
      <c r="F499" s="7">
        <v>121.31</v>
      </c>
      <c r="G499" s="8"/>
    </row>
    <row r="500" spans="1:7" ht="12.75">
      <c r="A500" s="10"/>
      <c r="B500" s="6">
        <v>10</v>
      </c>
      <c r="C500" s="7">
        <v>961.47</v>
      </c>
      <c r="D500" s="7">
        <v>1041.59</v>
      </c>
      <c r="E500" s="7">
        <v>63.76</v>
      </c>
      <c r="F500" s="7">
        <v>78.98</v>
      </c>
      <c r="G500" s="8"/>
    </row>
    <row r="501" spans="1:7" ht="12.75">
      <c r="A501" s="10"/>
      <c r="B501" s="6">
        <v>11</v>
      </c>
      <c r="C501" s="7">
        <v>1015.84</v>
      </c>
      <c r="D501" s="7">
        <v>1222.89</v>
      </c>
      <c r="E501" s="7">
        <v>17.87</v>
      </c>
      <c r="F501" s="7">
        <v>205.91</v>
      </c>
      <c r="G501" s="8"/>
    </row>
    <row r="502" spans="1:7" ht="12.75">
      <c r="A502" s="10"/>
      <c r="B502" s="6">
        <v>12</v>
      </c>
      <c r="C502" s="7">
        <v>981.04</v>
      </c>
      <c r="D502" s="7">
        <v>1084.28</v>
      </c>
      <c r="E502" s="7">
        <v>18.68</v>
      </c>
      <c r="F502" s="7">
        <v>102.09</v>
      </c>
      <c r="G502" s="8"/>
    </row>
    <row r="503" spans="1:7" ht="12.75">
      <c r="A503" s="10"/>
      <c r="B503" s="6">
        <v>13</v>
      </c>
      <c r="C503" s="7">
        <v>949.43</v>
      </c>
      <c r="D503" s="7">
        <v>1078.57</v>
      </c>
      <c r="E503" s="7">
        <v>19.11</v>
      </c>
      <c r="F503" s="7">
        <v>128</v>
      </c>
      <c r="G503" s="8"/>
    </row>
    <row r="504" spans="1:7" ht="12.75">
      <c r="A504" s="10"/>
      <c r="B504" s="6">
        <v>14</v>
      </c>
      <c r="C504" s="7">
        <v>957.54</v>
      </c>
      <c r="D504" s="7">
        <v>1087.33</v>
      </c>
      <c r="E504" s="7">
        <v>18.58</v>
      </c>
      <c r="F504" s="7">
        <v>128.65</v>
      </c>
      <c r="G504" s="8"/>
    </row>
    <row r="505" spans="1:7" ht="12.75">
      <c r="A505" s="10"/>
      <c r="B505" s="6">
        <v>15</v>
      </c>
      <c r="C505" s="7">
        <v>967.54</v>
      </c>
      <c r="D505" s="7">
        <v>1054.5</v>
      </c>
      <c r="E505" s="7">
        <v>18.15</v>
      </c>
      <c r="F505" s="7">
        <v>85.82</v>
      </c>
      <c r="G505" s="8"/>
    </row>
    <row r="506" spans="1:7" ht="12.75">
      <c r="A506" s="10"/>
      <c r="B506" s="6">
        <v>16</v>
      </c>
      <c r="C506" s="7">
        <v>954.67</v>
      </c>
      <c r="D506" s="7">
        <v>1027.34</v>
      </c>
      <c r="E506" s="7">
        <v>26.61</v>
      </c>
      <c r="F506" s="7">
        <v>71.53</v>
      </c>
      <c r="G506" s="8"/>
    </row>
    <row r="507" spans="1:7" ht="12.75">
      <c r="A507" s="10"/>
      <c r="B507" s="6">
        <v>17</v>
      </c>
      <c r="C507" s="7">
        <v>936.93</v>
      </c>
      <c r="D507" s="7">
        <v>1009.75</v>
      </c>
      <c r="E507" s="7">
        <v>24.95</v>
      </c>
      <c r="F507" s="7">
        <v>71.69</v>
      </c>
      <c r="G507" s="8"/>
    </row>
    <row r="508" spans="1:7" ht="12.75">
      <c r="A508" s="10"/>
      <c r="B508" s="6">
        <v>18</v>
      </c>
      <c r="C508" s="7">
        <v>947</v>
      </c>
      <c r="D508" s="7">
        <v>1020.3</v>
      </c>
      <c r="E508" s="7">
        <v>24.17</v>
      </c>
      <c r="F508" s="7">
        <v>72.17</v>
      </c>
      <c r="G508" s="8"/>
    </row>
    <row r="509" spans="1:7" ht="12.75">
      <c r="A509" s="10"/>
      <c r="B509" s="6">
        <v>19</v>
      </c>
      <c r="C509" s="7">
        <v>916.35</v>
      </c>
      <c r="D509" s="7">
        <v>988.44</v>
      </c>
      <c r="E509" s="7">
        <v>27.24</v>
      </c>
      <c r="F509" s="7">
        <v>70.95</v>
      </c>
      <c r="G509" s="8"/>
    </row>
    <row r="510" spans="1:7" ht="12.75">
      <c r="A510" s="10"/>
      <c r="B510" s="6">
        <v>20</v>
      </c>
      <c r="C510" s="7">
        <v>893.19</v>
      </c>
      <c r="D510" s="7">
        <v>964.46</v>
      </c>
      <c r="E510" s="7">
        <v>20.61</v>
      </c>
      <c r="F510" s="7">
        <v>70.13</v>
      </c>
      <c r="G510" s="8"/>
    </row>
    <row r="511" spans="1:7" ht="12.75">
      <c r="A511" s="10"/>
      <c r="B511" s="6">
        <v>21</v>
      </c>
      <c r="C511" s="7">
        <v>885.12</v>
      </c>
      <c r="D511" s="7">
        <v>960.57</v>
      </c>
      <c r="E511" s="7">
        <v>20.48</v>
      </c>
      <c r="F511" s="7">
        <v>74.3</v>
      </c>
      <c r="G511" s="8"/>
    </row>
    <row r="512" spans="1:7" ht="12.75">
      <c r="A512" s="10"/>
      <c r="B512" s="6">
        <v>22</v>
      </c>
      <c r="C512" s="7">
        <v>895.32</v>
      </c>
      <c r="D512" s="7">
        <v>966.51</v>
      </c>
      <c r="E512" s="7">
        <v>40.04</v>
      </c>
      <c r="F512" s="7">
        <v>70.06</v>
      </c>
      <c r="G512" s="8"/>
    </row>
    <row r="513" spans="1:7" ht="12.75">
      <c r="A513" s="10"/>
      <c r="B513" s="6">
        <v>23</v>
      </c>
      <c r="C513" s="7">
        <v>905.26</v>
      </c>
      <c r="D513" s="7">
        <v>977.26</v>
      </c>
      <c r="E513" s="7">
        <v>52.52</v>
      </c>
      <c r="F513" s="7">
        <v>70.86</v>
      </c>
      <c r="G513" s="8"/>
    </row>
    <row r="514" spans="1:7" ht="12.75">
      <c r="A514" s="11"/>
      <c r="B514" s="6">
        <v>24</v>
      </c>
      <c r="C514" s="7">
        <v>887.6</v>
      </c>
      <c r="D514" s="7">
        <v>959.71</v>
      </c>
      <c r="E514" s="7">
        <v>73.88</v>
      </c>
      <c r="F514" s="7">
        <v>70.97</v>
      </c>
      <c r="G514" s="8"/>
    </row>
    <row r="515" spans="1:7" ht="12.75">
      <c r="A515" s="9">
        <f>A491+1</f>
        <v>40351</v>
      </c>
      <c r="B515" s="6">
        <v>1</v>
      </c>
      <c r="C515" s="7">
        <v>776.18</v>
      </c>
      <c r="D515" s="7">
        <v>846.59</v>
      </c>
      <c r="E515" s="7">
        <v>80.19</v>
      </c>
      <c r="F515" s="7">
        <v>69.28</v>
      </c>
      <c r="G515" s="8"/>
    </row>
    <row r="516" spans="1:7" ht="12.75">
      <c r="A516" s="10"/>
      <c r="B516" s="6">
        <v>2</v>
      </c>
      <c r="C516" s="7">
        <v>731.08</v>
      </c>
      <c r="D516" s="7">
        <v>800.41</v>
      </c>
      <c r="E516" s="7">
        <v>51.11</v>
      </c>
      <c r="F516" s="7">
        <v>68.2</v>
      </c>
      <c r="G516" s="8"/>
    </row>
    <row r="517" spans="1:7" ht="12.75">
      <c r="A517" s="10"/>
      <c r="B517" s="6">
        <v>3</v>
      </c>
      <c r="C517" s="7">
        <v>633.78</v>
      </c>
      <c r="D517" s="7">
        <v>699.96</v>
      </c>
      <c r="E517" s="7">
        <v>38.43</v>
      </c>
      <c r="F517" s="7">
        <v>65.04</v>
      </c>
      <c r="G517" s="8"/>
    </row>
    <row r="518" spans="1:7" ht="12.75">
      <c r="A518" s="10"/>
      <c r="B518" s="6">
        <v>4</v>
      </c>
      <c r="C518" s="7">
        <v>602.59</v>
      </c>
      <c r="D518" s="7">
        <v>667.73</v>
      </c>
      <c r="E518" s="7">
        <v>39.57</v>
      </c>
      <c r="F518" s="7">
        <v>64</v>
      </c>
      <c r="G518" s="8"/>
    </row>
    <row r="519" spans="1:7" ht="12.75">
      <c r="A519" s="10"/>
      <c r="B519" s="6">
        <v>5</v>
      </c>
      <c r="C519" s="7">
        <v>601.16</v>
      </c>
      <c r="D519" s="7">
        <v>666.44</v>
      </c>
      <c r="E519" s="7">
        <v>28.91</v>
      </c>
      <c r="F519" s="7">
        <v>64.14</v>
      </c>
      <c r="G519" s="8"/>
    </row>
    <row r="520" spans="1:7" ht="12.75">
      <c r="A520" s="10"/>
      <c r="B520" s="6">
        <v>6</v>
      </c>
      <c r="C520" s="7">
        <v>686.23</v>
      </c>
      <c r="D520" s="7">
        <v>776.69</v>
      </c>
      <c r="E520" s="7">
        <v>23.76</v>
      </c>
      <c r="F520" s="7">
        <v>89.33</v>
      </c>
      <c r="G520" s="8"/>
    </row>
    <row r="521" spans="1:7" ht="12.75">
      <c r="A521" s="10"/>
      <c r="B521" s="6">
        <v>7</v>
      </c>
      <c r="C521" s="7">
        <v>719.15</v>
      </c>
      <c r="D521" s="7">
        <v>836.7</v>
      </c>
      <c r="E521" s="7">
        <v>23.89</v>
      </c>
      <c r="F521" s="7">
        <v>116.41</v>
      </c>
      <c r="G521" s="8"/>
    </row>
    <row r="522" spans="1:7" ht="12.75">
      <c r="A522" s="10"/>
      <c r="B522" s="6">
        <v>8</v>
      </c>
      <c r="C522" s="7">
        <v>782.36</v>
      </c>
      <c r="D522" s="7">
        <v>918.27</v>
      </c>
      <c r="E522" s="7">
        <v>22.27</v>
      </c>
      <c r="F522" s="7">
        <v>134.77</v>
      </c>
      <c r="G522" s="8"/>
    </row>
    <row r="523" spans="1:7" ht="12.75">
      <c r="A523" s="10"/>
      <c r="B523" s="6">
        <v>9</v>
      </c>
      <c r="C523" s="7">
        <v>903.15</v>
      </c>
      <c r="D523" s="7">
        <v>1014.1</v>
      </c>
      <c r="E523" s="7">
        <v>19.62</v>
      </c>
      <c r="F523" s="7">
        <v>109.81</v>
      </c>
      <c r="G523" s="8"/>
    </row>
    <row r="524" spans="1:7" ht="12.75">
      <c r="A524" s="10"/>
      <c r="B524" s="6">
        <v>10</v>
      </c>
      <c r="C524" s="7">
        <v>953.16</v>
      </c>
      <c r="D524" s="7">
        <v>1238.19</v>
      </c>
      <c r="E524" s="7">
        <v>18.3</v>
      </c>
      <c r="F524" s="7">
        <v>283.89</v>
      </c>
      <c r="G524" s="8"/>
    </row>
    <row r="525" spans="1:7" ht="12.75">
      <c r="A525" s="10"/>
      <c r="B525" s="6">
        <v>11</v>
      </c>
      <c r="C525" s="7">
        <v>983.59</v>
      </c>
      <c r="D525" s="7">
        <v>1282.54</v>
      </c>
      <c r="E525" s="7">
        <v>17.42</v>
      </c>
      <c r="F525" s="7">
        <v>297.81</v>
      </c>
      <c r="G525" s="8"/>
    </row>
    <row r="526" spans="1:7" ht="12.75">
      <c r="A526" s="10"/>
      <c r="B526" s="6">
        <v>12</v>
      </c>
      <c r="C526" s="7">
        <v>953.14</v>
      </c>
      <c r="D526" s="7">
        <v>1118.73</v>
      </c>
      <c r="E526" s="7">
        <v>18.49</v>
      </c>
      <c r="F526" s="7">
        <v>164.45</v>
      </c>
      <c r="G526" s="8"/>
    </row>
    <row r="527" spans="1:7" ht="12.75">
      <c r="A527" s="10"/>
      <c r="B527" s="6">
        <v>13</v>
      </c>
      <c r="C527" s="7">
        <v>948.29</v>
      </c>
      <c r="D527" s="7">
        <v>1100.31</v>
      </c>
      <c r="E527" s="7">
        <v>18.53</v>
      </c>
      <c r="F527" s="7">
        <v>150.88</v>
      </c>
      <c r="G527" s="8"/>
    </row>
    <row r="528" spans="1:7" ht="12.75">
      <c r="A528" s="10"/>
      <c r="B528" s="6">
        <v>14</v>
      </c>
      <c r="C528" s="7">
        <v>949.6</v>
      </c>
      <c r="D528" s="7">
        <v>1182.05</v>
      </c>
      <c r="E528" s="7">
        <v>18.33</v>
      </c>
      <c r="F528" s="7">
        <v>231.3</v>
      </c>
      <c r="G528" s="8"/>
    </row>
    <row r="529" spans="1:7" ht="12.75">
      <c r="A529" s="10"/>
      <c r="B529" s="6">
        <v>15</v>
      </c>
      <c r="C529" s="7">
        <v>949.44</v>
      </c>
      <c r="D529" s="7">
        <v>1128.01</v>
      </c>
      <c r="E529" s="7">
        <v>18.3</v>
      </c>
      <c r="F529" s="7">
        <v>177.43</v>
      </c>
      <c r="G529" s="8"/>
    </row>
    <row r="530" spans="1:7" ht="12.75">
      <c r="A530" s="10"/>
      <c r="B530" s="6">
        <v>16</v>
      </c>
      <c r="C530" s="7">
        <v>934.85</v>
      </c>
      <c r="D530" s="7">
        <v>1015.08</v>
      </c>
      <c r="E530" s="7">
        <v>18.43</v>
      </c>
      <c r="F530" s="7">
        <v>79.09</v>
      </c>
      <c r="G530" s="8"/>
    </row>
    <row r="531" spans="1:7" ht="12.75">
      <c r="A531" s="10"/>
      <c r="B531" s="6">
        <v>17</v>
      </c>
      <c r="C531" s="7">
        <v>918.56</v>
      </c>
      <c r="D531" s="7">
        <v>1007.31</v>
      </c>
      <c r="E531" s="7">
        <v>18.72</v>
      </c>
      <c r="F531" s="7">
        <v>87.61</v>
      </c>
      <c r="G531" s="8"/>
    </row>
    <row r="532" spans="1:7" ht="12.75">
      <c r="A532" s="10"/>
      <c r="B532" s="6">
        <v>18</v>
      </c>
      <c r="C532" s="7">
        <v>919.48</v>
      </c>
      <c r="D532" s="7">
        <v>1011.1</v>
      </c>
      <c r="E532" s="7">
        <v>18.61</v>
      </c>
      <c r="F532" s="7">
        <v>90.48</v>
      </c>
      <c r="G532" s="8"/>
    </row>
    <row r="533" spans="1:7" ht="12.75">
      <c r="A533" s="10"/>
      <c r="B533" s="6">
        <v>19</v>
      </c>
      <c r="C533" s="7">
        <v>892.73</v>
      </c>
      <c r="D533" s="7">
        <v>997.64</v>
      </c>
      <c r="E533" s="7">
        <v>19.36</v>
      </c>
      <c r="F533" s="7">
        <v>103.78</v>
      </c>
      <c r="G533" s="8"/>
    </row>
    <row r="534" spans="1:7" ht="12.75">
      <c r="A534" s="10"/>
      <c r="B534" s="6">
        <v>20</v>
      </c>
      <c r="C534" s="7">
        <v>848.43</v>
      </c>
      <c r="D534" s="7">
        <v>975.77</v>
      </c>
      <c r="E534" s="7">
        <v>20.66</v>
      </c>
      <c r="F534" s="7">
        <v>126.2</v>
      </c>
      <c r="G534" s="8"/>
    </row>
    <row r="535" spans="1:7" ht="12.75">
      <c r="A535" s="10"/>
      <c r="B535" s="6">
        <v>21</v>
      </c>
      <c r="C535" s="7">
        <v>833.52</v>
      </c>
      <c r="D535" s="7">
        <v>971.28</v>
      </c>
      <c r="E535" s="7">
        <v>20.73</v>
      </c>
      <c r="F535" s="7">
        <v>136.62</v>
      </c>
      <c r="G535" s="8"/>
    </row>
    <row r="536" spans="1:7" ht="12.75">
      <c r="A536" s="10"/>
      <c r="B536" s="6">
        <v>22</v>
      </c>
      <c r="C536" s="7">
        <v>856.24</v>
      </c>
      <c r="D536" s="7">
        <v>954.73</v>
      </c>
      <c r="E536" s="7">
        <v>19.67</v>
      </c>
      <c r="F536" s="7">
        <v>97.35</v>
      </c>
      <c r="G536" s="8"/>
    </row>
    <row r="537" spans="1:7" ht="12.75">
      <c r="A537" s="10"/>
      <c r="B537" s="6">
        <v>23</v>
      </c>
      <c r="C537" s="7">
        <v>848.59</v>
      </c>
      <c r="D537" s="7">
        <v>928.99</v>
      </c>
      <c r="E537" s="7">
        <v>18.79</v>
      </c>
      <c r="F537" s="7">
        <v>79.25</v>
      </c>
      <c r="G537" s="8"/>
    </row>
    <row r="538" spans="1:7" ht="12.75">
      <c r="A538" s="11"/>
      <c r="B538" s="6">
        <v>24</v>
      </c>
      <c r="C538" s="7">
        <v>807.35</v>
      </c>
      <c r="D538" s="7">
        <v>879.02</v>
      </c>
      <c r="E538" s="7">
        <v>46.56</v>
      </c>
      <c r="F538" s="7">
        <v>70.52</v>
      </c>
      <c r="G538" s="8"/>
    </row>
    <row r="539" spans="1:7" ht="12.75">
      <c r="A539" s="9">
        <f>A515+1</f>
        <v>40352</v>
      </c>
      <c r="B539" s="6">
        <v>1</v>
      </c>
      <c r="C539" s="7">
        <v>773.46</v>
      </c>
      <c r="D539" s="7">
        <v>844.49</v>
      </c>
      <c r="E539" s="7">
        <v>86.61</v>
      </c>
      <c r="F539" s="7">
        <v>69.89</v>
      </c>
      <c r="G539" s="8"/>
    </row>
    <row r="540" spans="1:7" ht="12.75">
      <c r="A540" s="10"/>
      <c r="B540" s="6">
        <v>2</v>
      </c>
      <c r="C540" s="7">
        <v>694.3</v>
      </c>
      <c r="D540" s="7">
        <v>763.33</v>
      </c>
      <c r="E540" s="7">
        <v>24.74</v>
      </c>
      <c r="F540" s="7">
        <v>67.89</v>
      </c>
      <c r="G540" s="8"/>
    </row>
    <row r="541" spans="1:7" ht="12.75">
      <c r="A541" s="10"/>
      <c r="B541" s="6">
        <v>3</v>
      </c>
      <c r="C541" s="7">
        <v>643.59</v>
      </c>
      <c r="D541" s="7">
        <v>719.85</v>
      </c>
      <c r="E541" s="7">
        <v>23.76</v>
      </c>
      <c r="F541" s="7">
        <v>75.13</v>
      </c>
      <c r="G541" s="8"/>
    </row>
    <row r="542" spans="1:7" ht="12.75">
      <c r="A542" s="10"/>
      <c r="B542" s="6">
        <v>4</v>
      </c>
      <c r="C542" s="7">
        <v>609.09</v>
      </c>
      <c r="D542" s="7">
        <v>679.28</v>
      </c>
      <c r="E542" s="7">
        <v>25.01</v>
      </c>
      <c r="F542" s="7">
        <v>69.05</v>
      </c>
      <c r="G542" s="8"/>
    </row>
    <row r="543" spans="1:7" ht="12.75">
      <c r="A543" s="10"/>
      <c r="B543" s="6">
        <v>5</v>
      </c>
      <c r="C543" s="7">
        <v>609.8</v>
      </c>
      <c r="D543" s="7">
        <v>683.02</v>
      </c>
      <c r="E543" s="7">
        <v>24.98</v>
      </c>
      <c r="F543" s="7">
        <v>72.08</v>
      </c>
      <c r="G543" s="8"/>
    </row>
    <row r="544" spans="1:7" ht="12.75">
      <c r="A544" s="10"/>
      <c r="B544" s="6">
        <v>6</v>
      </c>
      <c r="C544" s="7">
        <v>662.68</v>
      </c>
      <c r="D544" s="7">
        <v>764.63</v>
      </c>
      <c r="E544" s="7">
        <v>23.77</v>
      </c>
      <c r="F544" s="7">
        <v>100.81</v>
      </c>
      <c r="G544" s="8"/>
    </row>
    <row r="545" spans="1:7" ht="12.75">
      <c r="A545" s="10"/>
      <c r="B545" s="6">
        <v>7</v>
      </c>
      <c r="C545" s="7">
        <v>705.58</v>
      </c>
      <c r="D545" s="7">
        <v>830.74</v>
      </c>
      <c r="E545" s="7">
        <v>23.74</v>
      </c>
      <c r="F545" s="7">
        <v>124.02</v>
      </c>
      <c r="G545" s="8"/>
    </row>
    <row r="546" spans="1:7" ht="12.75">
      <c r="A546" s="10"/>
      <c r="B546" s="6">
        <v>8</v>
      </c>
      <c r="C546" s="7">
        <v>788.3</v>
      </c>
      <c r="D546" s="7">
        <v>915.25</v>
      </c>
      <c r="E546" s="7">
        <v>21.75</v>
      </c>
      <c r="F546" s="7">
        <v>125.81</v>
      </c>
      <c r="G546" s="8"/>
    </row>
    <row r="547" spans="1:7" ht="12.75">
      <c r="A547" s="10"/>
      <c r="B547" s="6">
        <v>9</v>
      </c>
      <c r="C547" s="7">
        <v>907.11</v>
      </c>
      <c r="D547" s="7">
        <v>1016.55</v>
      </c>
      <c r="E547" s="7">
        <v>18.8</v>
      </c>
      <c r="F547" s="7">
        <v>108.3</v>
      </c>
      <c r="G547" s="8"/>
    </row>
    <row r="548" spans="1:7" ht="12.75">
      <c r="A548" s="10"/>
      <c r="B548" s="6">
        <v>10</v>
      </c>
      <c r="C548" s="7">
        <v>985.87</v>
      </c>
      <c r="D548" s="7">
        <v>1086.41</v>
      </c>
      <c r="E548" s="7">
        <v>17.08</v>
      </c>
      <c r="F548" s="7">
        <v>99.4</v>
      </c>
      <c r="G548" s="8"/>
    </row>
    <row r="549" spans="1:7" ht="12.75">
      <c r="A549" s="10"/>
      <c r="B549" s="6">
        <v>11</v>
      </c>
      <c r="C549" s="7">
        <v>1075</v>
      </c>
      <c r="D549" s="7">
        <v>1151.57</v>
      </c>
      <c r="E549" s="7">
        <v>107.61</v>
      </c>
      <c r="F549" s="7">
        <v>75.43</v>
      </c>
      <c r="G549" s="8"/>
    </row>
    <row r="550" spans="1:7" ht="12.75">
      <c r="A550" s="10"/>
      <c r="B550" s="6">
        <v>12</v>
      </c>
      <c r="C550" s="7">
        <v>1004.72</v>
      </c>
      <c r="D550" s="7">
        <v>1079.5</v>
      </c>
      <c r="E550" s="7">
        <v>69.23</v>
      </c>
      <c r="F550" s="7">
        <v>73.64</v>
      </c>
      <c r="G550" s="8"/>
    </row>
    <row r="551" spans="1:7" ht="12.75">
      <c r="A551" s="10"/>
      <c r="B551" s="6">
        <v>13</v>
      </c>
      <c r="C551" s="7">
        <v>986.09</v>
      </c>
      <c r="D551" s="7">
        <v>1060.51</v>
      </c>
      <c r="E551" s="7">
        <v>60.6</v>
      </c>
      <c r="F551" s="7">
        <v>73.28</v>
      </c>
      <c r="G551" s="8"/>
    </row>
    <row r="552" spans="1:7" ht="12.75">
      <c r="A552" s="10"/>
      <c r="B552" s="6">
        <v>14</v>
      </c>
      <c r="C552" s="7">
        <v>1015.33</v>
      </c>
      <c r="D552" s="7">
        <v>1090.42</v>
      </c>
      <c r="E552" s="7">
        <v>57.66</v>
      </c>
      <c r="F552" s="7">
        <v>73.95</v>
      </c>
      <c r="G552" s="8"/>
    </row>
    <row r="553" spans="1:7" ht="12.75">
      <c r="A553" s="10"/>
      <c r="B553" s="6">
        <v>15</v>
      </c>
      <c r="C553" s="7">
        <v>1005.83</v>
      </c>
      <c r="D553" s="7">
        <v>1080.96</v>
      </c>
      <c r="E553" s="7">
        <v>79.46</v>
      </c>
      <c r="F553" s="7">
        <v>74</v>
      </c>
      <c r="G553" s="8"/>
    </row>
    <row r="554" spans="1:7" ht="12.75">
      <c r="A554" s="10"/>
      <c r="B554" s="6">
        <v>16</v>
      </c>
      <c r="C554" s="7">
        <v>973.12</v>
      </c>
      <c r="D554" s="7">
        <v>1047.86</v>
      </c>
      <c r="E554" s="7">
        <v>61.71</v>
      </c>
      <c r="F554" s="7">
        <v>73.6</v>
      </c>
      <c r="G554" s="8"/>
    </row>
    <row r="555" spans="1:7" ht="12.75">
      <c r="A555" s="10"/>
      <c r="B555" s="6">
        <v>17</v>
      </c>
      <c r="C555" s="7">
        <v>939.86</v>
      </c>
      <c r="D555" s="7">
        <v>1014.48</v>
      </c>
      <c r="E555" s="7">
        <v>47.65</v>
      </c>
      <c r="F555" s="7">
        <v>73.48</v>
      </c>
      <c r="G555" s="8"/>
    </row>
    <row r="556" spans="1:7" ht="12.75">
      <c r="A556" s="10"/>
      <c r="B556" s="6">
        <v>18</v>
      </c>
      <c r="C556" s="7">
        <v>934.03</v>
      </c>
      <c r="D556" s="7">
        <v>1008.45</v>
      </c>
      <c r="E556" s="7">
        <v>45.61</v>
      </c>
      <c r="F556" s="7">
        <v>73.28</v>
      </c>
      <c r="G556" s="8"/>
    </row>
    <row r="557" spans="1:7" ht="12.75">
      <c r="A557" s="10"/>
      <c r="B557" s="6">
        <v>19</v>
      </c>
      <c r="C557" s="7">
        <v>914.77</v>
      </c>
      <c r="D557" s="7">
        <v>988.43</v>
      </c>
      <c r="E557" s="7">
        <v>29.82</v>
      </c>
      <c r="F557" s="7">
        <v>72.52</v>
      </c>
      <c r="G557" s="8"/>
    </row>
    <row r="558" spans="1:7" ht="12.75">
      <c r="A558" s="10"/>
      <c r="B558" s="6">
        <v>20</v>
      </c>
      <c r="C558" s="7">
        <v>890.14</v>
      </c>
      <c r="D558" s="7">
        <v>962.83</v>
      </c>
      <c r="E558" s="7">
        <v>51.24</v>
      </c>
      <c r="F558" s="7">
        <v>71.55</v>
      </c>
      <c r="G558" s="8"/>
    </row>
    <row r="559" spans="1:7" ht="12.75">
      <c r="A559" s="10"/>
      <c r="B559" s="6">
        <v>21</v>
      </c>
      <c r="C559" s="7">
        <v>877.14</v>
      </c>
      <c r="D559" s="7">
        <v>949.38</v>
      </c>
      <c r="E559" s="7">
        <v>30.94</v>
      </c>
      <c r="F559" s="7">
        <v>71.09</v>
      </c>
      <c r="G559" s="8"/>
    </row>
    <row r="560" spans="1:7" ht="12.75">
      <c r="A560" s="10"/>
      <c r="B560" s="6">
        <v>22</v>
      </c>
      <c r="C560" s="7">
        <v>883.12</v>
      </c>
      <c r="D560" s="7">
        <v>956.9</v>
      </c>
      <c r="E560" s="7">
        <v>18.95</v>
      </c>
      <c r="F560" s="7">
        <v>72.64</v>
      </c>
      <c r="G560" s="8"/>
    </row>
    <row r="561" spans="1:7" ht="12.75">
      <c r="A561" s="10"/>
      <c r="B561" s="6">
        <v>23</v>
      </c>
      <c r="C561" s="7">
        <v>873.46</v>
      </c>
      <c r="D561" s="7">
        <v>947.21</v>
      </c>
      <c r="E561" s="7">
        <v>24.75</v>
      </c>
      <c r="F561" s="7">
        <v>72.61</v>
      </c>
      <c r="G561" s="8"/>
    </row>
    <row r="562" spans="1:7" ht="12.75">
      <c r="A562" s="11"/>
      <c r="B562" s="6">
        <v>24</v>
      </c>
      <c r="C562" s="7">
        <v>852.04</v>
      </c>
      <c r="D562" s="7">
        <v>926.25</v>
      </c>
      <c r="E562" s="7">
        <v>49.7</v>
      </c>
      <c r="F562" s="7">
        <v>73.07</v>
      </c>
      <c r="G562" s="8"/>
    </row>
    <row r="563" spans="1:7" ht="12.75">
      <c r="A563" s="9">
        <f>A539+1</f>
        <v>40353</v>
      </c>
      <c r="B563" s="6">
        <v>1</v>
      </c>
      <c r="C563" s="7">
        <v>700.13</v>
      </c>
      <c r="D563" s="7">
        <v>769.89</v>
      </c>
      <c r="E563" s="7">
        <v>72.37</v>
      </c>
      <c r="F563" s="7">
        <v>68.62</v>
      </c>
      <c r="G563" s="8"/>
    </row>
    <row r="564" spans="1:7" ht="12.75">
      <c r="A564" s="10"/>
      <c r="B564" s="6">
        <v>2</v>
      </c>
      <c r="C564" s="7">
        <v>599.53</v>
      </c>
      <c r="D564" s="7">
        <v>665.9</v>
      </c>
      <c r="E564" s="7">
        <v>37.14</v>
      </c>
      <c r="F564" s="7">
        <v>65.22</v>
      </c>
      <c r="G564" s="8"/>
    </row>
    <row r="565" spans="1:7" ht="12.75">
      <c r="A565" s="10"/>
      <c r="B565" s="6">
        <v>3</v>
      </c>
      <c r="C565" s="7">
        <v>580.27</v>
      </c>
      <c r="D565" s="7">
        <v>646.06</v>
      </c>
      <c r="E565" s="7">
        <v>26.24</v>
      </c>
      <c r="F565" s="7">
        <v>64.65</v>
      </c>
      <c r="G565" s="8"/>
    </row>
    <row r="566" spans="1:7" ht="12.75">
      <c r="A566" s="10"/>
      <c r="B566" s="6">
        <v>4</v>
      </c>
      <c r="C566" s="7">
        <v>564.97</v>
      </c>
      <c r="D566" s="7">
        <v>629.99</v>
      </c>
      <c r="E566" s="7">
        <v>31.45</v>
      </c>
      <c r="F566" s="7">
        <v>63.88</v>
      </c>
      <c r="G566" s="8"/>
    </row>
    <row r="567" spans="1:7" ht="12.75">
      <c r="A567" s="10"/>
      <c r="B567" s="6">
        <v>5</v>
      </c>
      <c r="C567" s="7">
        <v>559.56</v>
      </c>
      <c r="D567" s="7">
        <v>624.68</v>
      </c>
      <c r="E567" s="7">
        <v>31.75</v>
      </c>
      <c r="F567" s="7">
        <v>63.98</v>
      </c>
      <c r="G567" s="8"/>
    </row>
    <row r="568" spans="1:7" ht="12.75">
      <c r="A568" s="10"/>
      <c r="B568" s="6">
        <v>6</v>
      </c>
      <c r="C568" s="7">
        <v>567.63</v>
      </c>
      <c r="D568" s="7">
        <v>659.67</v>
      </c>
      <c r="E568" s="7">
        <v>25.85</v>
      </c>
      <c r="F568" s="7">
        <v>90.91</v>
      </c>
      <c r="G568" s="8"/>
    </row>
    <row r="569" spans="1:7" ht="12.75">
      <c r="A569" s="10"/>
      <c r="B569" s="6">
        <v>7</v>
      </c>
      <c r="C569" s="7">
        <v>574.01</v>
      </c>
      <c r="D569" s="7">
        <v>750.12</v>
      </c>
      <c r="E569" s="7">
        <v>26.33</v>
      </c>
      <c r="F569" s="7">
        <v>174.97</v>
      </c>
      <c r="G569" s="8"/>
    </row>
    <row r="570" spans="1:7" ht="12.75">
      <c r="A570" s="10"/>
      <c r="B570" s="6">
        <v>8</v>
      </c>
      <c r="C570" s="7">
        <v>714.15</v>
      </c>
      <c r="D570" s="7">
        <v>859.69</v>
      </c>
      <c r="E570" s="7">
        <v>22.99</v>
      </c>
      <c r="F570" s="7">
        <v>144.4</v>
      </c>
      <c r="G570" s="8"/>
    </row>
    <row r="571" spans="1:7" ht="12.75">
      <c r="A571" s="10"/>
      <c r="B571" s="6">
        <v>9</v>
      </c>
      <c r="C571" s="7">
        <v>872.59</v>
      </c>
      <c r="D571" s="7">
        <v>990.19</v>
      </c>
      <c r="E571" s="7">
        <v>19.54</v>
      </c>
      <c r="F571" s="7">
        <v>116.46</v>
      </c>
      <c r="G571" s="8"/>
    </row>
    <row r="572" spans="1:7" ht="12.75">
      <c r="A572" s="10"/>
      <c r="B572" s="6">
        <v>10</v>
      </c>
      <c r="C572" s="7">
        <v>933.41</v>
      </c>
      <c r="D572" s="7">
        <v>1009.61</v>
      </c>
      <c r="E572" s="7">
        <v>45.21</v>
      </c>
      <c r="F572" s="7">
        <v>75.06</v>
      </c>
      <c r="G572" s="8"/>
    </row>
    <row r="573" spans="1:7" ht="12.75">
      <c r="A573" s="10"/>
      <c r="B573" s="6">
        <v>11</v>
      </c>
      <c r="C573" s="7">
        <v>949.8</v>
      </c>
      <c r="D573" s="7">
        <v>1127.98</v>
      </c>
      <c r="E573" s="7">
        <v>17.79</v>
      </c>
      <c r="F573" s="7">
        <v>177.04</v>
      </c>
      <c r="G573" s="8"/>
    </row>
    <row r="574" spans="1:7" ht="12.75">
      <c r="A574" s="10"/>
      <c r="B574" s="6">
        <v>12</v>
      </c>
      <c r="C574" s="7">
        <v>949.82</v>
      </c>
      <c r="D574" s="7">
        <v>1033.25</v>
      </c>
      <c r="E574" s="7">
        <v>17.76</v>
      </c>
      <c r="F574" s="7">
        <v>82.29</v>
      </c>
      <c r="G574" s="8"/>
    </row>
    <row r="575" spans="1:7" ht="12.75">
      <c r="A575" s="10"/>
      <c r="B575" s="6">
        <v>13</v>
      </c>
      <c r="C575" s="7">
        <v>949.64</v>
      </c>
      <c r="D575" s="7">
        <v>1035.84</v>
      </c>
      <c r="E575" s="7">
        <v>17.97</v>
      </c>
      <c r="F575" s="7">
        <v>85.07</v>
      </c>
      <c r="G575" s="8"/>
    </row>
    <row r="576" spans="1:7" ht="12.75">
      <c r="A576" s="10"/>
      <c r="B576" s="6">
        <v>14</v>
      </c>
      <c r="C576" s="7">
        <v>958.53</v>
      </c>
      <c r="D576" s="7">
        <v>1086.98</v>
      </c>
      <c r="E576" s="7">
        <v>17.12</v>
      </c>
      <c r="F576" s="7">
        <v>127.3</v>
      </c>
      <c r="G576" s="8"/>
    </row>
    <row r="577" spans="1:7" ht="12.75">
      <c r="A577" s="10"/>
      <c r="B577" s="6">
        <v>15</v>
      </c>
      <c r="C577" s="7">
        <v>988.89</v>
      </c>
      <c r="D577" s="7">
        <v>1069.47</v>
      </c>
      <c r="E577" s="7">
        <v>15.99</v>
      </c>
      <c r="F577" s="7">
        <v>79.44</v>
      </c>
      <c r="G577" s="8"/>
    </row>
    <row r="578" spans="1:7" ht="12.75">
      <c r="A578" s="10"/>
      <c r="B578" s="6">
        <v>16</v>
      </c>
      <c r="C578" s="7">
        <v>949.65</v>
      </c>
      <c r="D578" s="7">
        <v>1024.64</v>
      </c>
      <c r="E578" s="7">
        <v>18.09</v>
      </c>
      <c r="F578" s="7">
        <v>73.85</v>
      </c>
      <c r="G578" s="8"/>
    </row>
    <row r="579" spans="1:7" ht="12.75">
      <c r="A579" s="10"/>
      <c r="B579" s="6">
        <v>17</v>
      </c>
      <c r="C579" s="7">
        <v>935.39</v>
      </c>
      <c r="D579" s="7">
        <v>1009.6</v>
      </c>
      <c r="E579" s="7">
        <v>44.9</v>
      </c>
      <c r="F579" s="7">
        <v>73.08</v>
      </c>
      <c r="G579" s="8"/>
    </row>
    <row r="580" spans="1:7" ht="12.75">
      <c r="A580" s="10"/>
      <c r="B580" s="6">
        <v>18</v>
      </c>
      <c r="C580" s="7">
        <v>922.44</v>
      </c>
      <c r="D580" s="7">
        <v>996.19</v>
      </c>
      <c r="E580" s="7">
        <v>30.64</v>
      </c>
      <c r="F580" s="7">
        <v>72.62</v>
      </c>
      <c r="G580" s="8"/>
    </row>
    <row r="581" spans="1:7" ht="12.75">
      <c r="A581" s="10"/>
      <c r="B581" s="6">
        <v>19</v>
      </c>
      <c r="C581" s="7">
        <v>905.27</v>
      </c>
      <c r="D581" s="7">
        <v>979.57</v>
      </c>
      <c r="E581" s="7">
        <v>18.15</v>
      </c>
      <c r="F581" s="7">
        <v>73.16</v>
      </c>
      <c r="G581" s="8"/>
    </row>
    <row r="582" spans="1:7" ht="12.75">
      <c r="A582" s="10"/>
      <c r="B582" s="6">
        <v>20</v>
      </c>
      <c r="C582" s="7">
        <v>889.33</v>
      </c>
      <c r="D582" s="7">
        <v>962.08</v>
      </c>
      <c r="E582" s="7">
        <v>23.2</v>
      </c>
      <c r="F582" s="7">
        <v>71.6</v>
      </c>
      <c r="G582" s="8"/>
    </row>
    <row r="583" spans="1:7" ht="12.75">
      <c r="A583" s="10"/>
      <c r="B583" s="6">
        <v>21</v>
      </c>
      <c r="C583" s="7">
        <v>873.55</v>
      </c>
      <c r="D583" s="7">
        <v>963.92</v>
      </c>
      <c r="E583" s="7">
        <v>18.71</v>
      </c>
      <c r="F583" s="7">
        <v>89.23</v>
      </c>
      <c r="G583" s="8"/>
    </row>
    <row r="584" spans="1:7" ht="12.75">
      <c r="A584" s="10"/>
      <c r="B584" s="6">
        <v>22</v>
      </c>
      <c r="C584" s="7">
        <v>879.34</v>
      </c>
      <c r="D584" s="7">
        <v>982.34</v>
      </c>
      <c r="E584" s="7">
        <v>18.48</v>
      </c>
      <c r="F584" s="7">
        <v>101.86</v>
      </c>
      <c r="G584" s="8"/>
    </row>
    <row r="585" spans="1:7" ht="12.75">
      <c r="A585" s="10"/>
      <c r="B585" s="6">
        <v>23</v>
      </c>
      <c r="C585" s="7">
        <v>906.24</v>
      </c>
      <c r="D585" s="7">
        <v>979.92</v>
      </c>
      <c r="E585" s="7">
        <v>39.48</v>
      </c>
      <c r="F585" s="7">
        <v>72.54</v>
      </c>
      <c r="G585" s="8"/>
    </row>
    <row r="586" spans="1:7" ht="12.75">
      <c r="A586" s="11"/>
      <c r="B586" s="6">
        <v>24</v>
      </c>
      <c r="C586" s="7">
        <v>850.72</v>
      </c>
      <c r="D586" s="7">
        <v>929.59</v>
      </c>
      <c r="E586" s="7">
        <v>18.46</v>
      </c>
      <c r="F586" s="7">
        <v>77.73</v>
      </c>
      <c r="G586" s="8"/>
    </row>
    <row r="587" spans="1:7" ht="12.75">
      <c r="A587" s="9">
        <f>A563+1</f>
        <v>40354</v>
      </c>
      <c r="B587" s="6">
        <v>1</v>
      </c>
      <c r="C587" s="7">
        <v>720.64</v>
      </c>
      <c r="D587" s="7">
        <v>791.09</v>
      </c>
      <c r="E587" s="7">
        <v>30.54</v>
      </c>
      <c r="F587" s="7">
        <v>69.3</v>
      </c>
      <c r="G587" s="8"/>
    </row>
    <row r="588" spans="1:7" ht="12.75">
      <c r="A588" s="10"/>
      <c r="B588" s="6">
        <v>2</v>
      </c>
      <c r="C588" s="7">
        <v>635.37</v>
      </c>
      <c r="D588" s="7">
        <v>756.17</v>
      </c>
      <c r="E588" s="7">
        <v>23.35</v>
      </c>
      <c r="F588" s="7">
        <v>119.66</v>
      </c>
      <c r="G588" s="8"/>
    </row>
    <row r="589" spans="1:7" ht="12.75">
      <c r="A589" s="10"/>
      <c r="B589" s="6">
        <v>3</v>
      </c>
      <c r="C589" s="7">
        <v>586.75</v>
      </c>
      <c r="D589" s="7">
        <v>714.76</v>
      </c>
      <c r="E589" s="7">
        <v>25.12</v>
      </c>
      <c r="F589" s="7">
        <v>126.87</v>
      </c>
      <c r="G589" s="8"/>
    </row>
    <row r="590" spans="1:7" ht="12.75">
      <c r="A590" s="10"/>
      <c r="B590" s="6">
        <v>4</v>
      </c>
      <c r="C590" s="7">
        <v>560.82</v>
      </c>
      <c r="D590" s="7">
        <v>656.66</v>
      </c>
      <c r="E590" s="7">
        <v>25.89</v>
      </c>
      <c r="F590" s="7">
        <v>94.7</v>
      </c>
      <c r="G590" s="8"/>
    </row>
    <row r="591" spans="1:7" ht="12.75">
      <c r="A591" s="10"/>
      <c r="B591" s="6">
        <v>5</v>
      </c>
      <c r="C591" s="7">
        <v>555.57</v>
      </c>
      <c r="D591" s="7">
        <v>694.14</v>
      </c>
      <c r="E591" s="7">
        <v>25.8</v>
      </c>
      <c r="F591" s="7">
        <v>137.43</v>
      </c>
      <c r="G591" s="8"/>
    </row>
    <row r="592" spans="1:7" ht="12.75">
      <c r="A592" s="10"/>
      <c r="B592" s="6">
        <v>6</v>
      </c>
      <c r="C592" s="7">
        <v>617.09</v>
      </c>
      <c r="D592" s="7">
        <v>750.57</v>
      </c>
      <c r="E592" s="7">
        <v>23.76</v>
      </c>
      <c r="F592" s="7">
        <v>132.34</v>
      </c>
      <c r="G592" s="8"/>
    </row>
    <row r="593" spans="1:7" ht="12.75">
      <c r="A593" s="10"/>
      <c r="B593" s="6">
        <v>7</v>
      </c>
      <c r="C593" s="7">
        <v>642.56</v>
      </c>
      <c r="D593" s="7">
        <v>787.49</v>
      </c>
      <c r="E593" s="7">
        <v>23.47</v>
      </c>
      <c r="F593" s="7">
        <v>143.79</v>
      </c>
      <c r="G593" s="8"/>
    </row>
    <row r="594" spans="1:7" ht="12.75">
      <c r="A594" s="10"/>
      <c r="B594" s="6">
        <v>8</v>
      </c>
      <c r="C594" s="7">
        <v>756.62</v>
      </c>
      <c r="D594" s="7">
        <v>853.27</v>
      </c>
      <c r="E594" s="7">
        <v>21.32</v>
      </c>
      <c r="F594" s="7">
        <v>95.51</v>
      </c>
      <c r="G594" s="8"/>
    </row>
    <row r="595" spans="1:7" ht="12.75">
      <c r="A595" s="10"/>
      <c r="B595" s="6">
        <v>9</v>
      </c>
      <c r="C595" s="7">
        <v>853.92</v>
      </c>
      <c r="D595" s="7">
        <v>973.27</v>
      </c>
      <c r="E595" s="7">
        <v>19.67</v>
      </c>
      <c r="F595" s="7">
        <v>118.21</v>
      </c>
      <c r="G595" s="8"/>
    </row>
    <row r="596" spans="1:7" ht="12.75">
      <c r="A596" s="10"/>
      <c r="B596" s="6">
        <v>10</v>
      </c>
      <c r="C596" s="7">
        <v>924.66</v>
      </c>
      <c r="D596" s="7">
        <v>1064.35</v>
      </c>
      <c r="E596" s="7">
        <v>18.09</v>
      </c>
      <c r="F596" s="7">
        <v>138.55</v>
      </c>
      <c r="G596" s="8"/>
    </row>
    <row r="597" spans="1:7" ht="12.75">
      <c r="A597" s="10"/>
      <c r="B597" s="6">
        <v>11</v>
      </c>
      <c r="C597" s="7">
        <v>949.63</v>
      </c>
      <c r="D597" s="7">
        <v>1168.12</v>
      </c>
      <c r="E597" s="7">
        <v>17.37</v>
      </c>
      <c r="F597" s="7">
        <v>217.34</v>
      </c>
      <c r="G597" s="8"/>
    </row>
    <row r="598" spans="1:7" ht="12.75">
      <c r="A598" s="10"/>
      <c r="B598" s="6">
        <v>12</v>
      </c>
      <c r="C598" s="7">
        <v>947.11</v>
      </c>
      <c r="D598" s="7">
        <v>1049.57</v>
      </c>
      <c r="E598" s="7">
        <v>17.33</v>
      </c>
      <c r="F598" s="7">
        <v>101.33</v>
      </c>
      <c r="G598" s="8"/>
    </row>
    <row r="599" spans="1:7" ht="12.75">
      <c r="A599" s="10"/>
      <c r="B599" s="6">
        <v>13</v>
      </c>
      <c r="C599" s="7">
        <v>945.02</v>
      </c>
      <c r="D599" s="7">
        <v>1155.19</v>
      </c>
      <c r="E599" s="7">
        <v>17.57</v>
      </c>
      <c r="F599" s="7">
        <v>209.04</v>
      </c>
      <c r="G599" s="8"/>
    </row>
    <row r="600" spans="1:7" ht="12.75">
      <c r="A600" s="10"/>
      <c r="B600" s="6">
        <v>14</v>
      </c>
      <c r="C600" s="7">
        <v>948.26</v>
      </c>
      <c r="D600" s="7">
        <v>1131.37</v>
      </c>
      <c r="E600" s="7">
        <v>16.91</v>
      </c>
      <c r="F600" s="7">
        <v>181.97</v>
      </c>
      <c r="G600" s="8"/>
    </row>
    <row r="601" spans="1:7" ht="12.75">
      <c r="A601" s="10"/>
      <c r="B601" s="6">
        <v>15</v>
      </c>
      <c r="C601" s="7">
        <v>948.46</v>
      </c>
      <c r="D601" s="7">
        <v>1078.78</v>
      </c>
      <c r="E601" s="7">
        <v>16.67</v>
      </c>
      <c r="F601" s="7">
        <v>129.18</v>
      </c>
      <c r="G601" s="8"/>
    </row>
    <row r="602" spans="1:7" ht="12.75">
      <c r="A602" s="10"/>
      <c r="B602" s="6">
        <v>16</v>
      </c>
      <c r="C602" s="7">
        <v>945.52</v>
      </c>
      <c r="D602" s="7">
        <v>1088.87</v>
      </c>
      <c r="E602" s="7">
        <v>16.62</v>
      </c>
      <c r="F602" s="7">
        <v>142.21</v>
      </c>
      <c r="G602" s="8"/>
    </row>
    <row r="603" spans="1:7" ht="12.75">
      <c r="A603" s="10"/>
      <c r="B603" s="6">
        <v>17</v>
      </c>
      <c r="C603" s="7">
        <v>915.77</v>
      </c>
      <c r="D603" s="7">
        <v>1012.48</v>
      </c>
      <c r="E603" s="7">
        <v>17.11</v>
      </c>
      <c r="F603" s="7">
        <v>95.58</v>
      </c>
      <c r="G603" s="8"/>
    </row>
    <row r="604" spans="1:7" ht="12.75">
      <c r="A604" s="10"/>
      <c r="B604" s="6">
        <v>18</v>
      </c>
      <c r="C604" s="7">
        <v>904.28</v>
      </c>
      <c r="D604" s="7">
        <v>980.42</v>
      </c>
      <c r="E604" s="7">
        <v>17.42</v>
      </c>
      <c r="F604" s="7">
        <v>75.01</v>
      </c>
      <c r="G604" s="8"/>
    </row>
    <row r="605" spans="1:7" ht="12.75">
      <c r="A605" s="10"/>
      <c r="B605" s="6">
        <v>19</v>
      </c>
      <c r="C605" s="7">
        <v>879.12</v>
      </c>
      <c r="D605" s="7">
        <v>970.35</v>
      </c>
      <c r="E605" s="7">
        <v>18.72</v>
      </c>
      <c r="F605" s="7">
        <v>90.08</v>
      </c>
      <c r="G605" s="8"/>
    </row>
    <row r="606" spans="1:7" ht="12.75">
      <c r="A606" s="10"/>
      <c r="B606" s="6">
        <v>20</v>
      </c>
      <c r="C606" s="7">
        <v>849.26</v>
      </c>
      <c r="D606" s="7">
        <v>921.16</v>
      </c>
      <c r="E606" s="7">
        <v>43.52</v>
      </c>
      <c r="F606" s="7">
        <v>70.76</v>
      </c>
      <c r="G606" s="8"/>
    </row>
    <row r="607" spans="1:7" ht="12.75">
      <c r="A607" s="10"/>
      <c r="B607" s="6">
        <v>21</v>
      </c>
      <c r="C607" s="7">
        <v>841.95</v>
      </c>
      <c r="D607" s="7">
        <v>913.58</v>
      </c>
      <c r="E607" s="7">
        <v>44.92</v>
      </c>
      <c r="F607" s="7">
        <v>70.49</v>
      </c>
      <c r="G607" s="8"/>
    </row>
    <row r="608" spans="1:7" ht="12.75">
      <c r="A608" s="10"/>
      <c r="B608" s="6">
        <v>22</v>
      </c>
      <c r="C608" s="7">
        <v>854.99</v>
      </c>
      <c r="D608" s="7">
        <v>927.34</v>
      </c>
      <c r="E608" s="7">
        <v>49.42</v>
      </c>
      <c r="F608" s="7">
        <v>71.21</v>
      </c>
      <c r="G608" s="8"/>
    </row>
    <row r="609" spans="1:7" ht="12.75">
      <c r="A609" s="10"/>
      <c r="B609" s="6">
        <v>23</v>
      </c>
      <c r="C609" s="7">
        <v>855.2</v>
      </c>
      <c r="D609" s="7">
        <v>927.49</v>
      </c>
      <c r="E609" s="7">
        <v>84.37</v>
      </c>
      <c r="F609" s="7">
        <v>71.15</v>
      </c>
      <c r="G609" s="8"/>
    </row>
    <row r="610" spans="1:7" ht="12.75">
      <c r="A610" s="11"/>
      <c r="B610" s="6">
        <v>24</v>
      </c>
      <c r="C610" s="7">
        <v>784.51</v>
      </c>
      <c r="D610" s="7">
        <v>855.37</v>
      </c>
      <c r="E610" s="7">
        <v>54.35</v>
      </c>
      <c r="F610" s="7">
        <v>69.72</v>
      </c>
      <c r="G610" s="8"/>
    </row>
    <row r="611" spans="1:7" ht="12.75">
      <c r="A611" s="9">
        <f>A587+1</f>
        <v>40355</v>
      </c>
      <c r="B611" s="6">
        <v>1</v>
      </c>
      <c r="C611" s="7">
        <v>771.38</v>
      </c>
      <c r="D611" s="7">
        <v>842.06</v>
      </c>
      <c r="E611" s="7">
        <v>103.25</v>
      </c>
      <c r="F611" s="7">
        <v>69.54</v>
      </c>
      <c r="G611" s="8"/>
    </row>
    <row r="612" spans="1:7" ht="12.75">
      <c r="A612" s="10"/>
      <c r="B612" s="6">
        <v>2</v>
      </c>
      <c r="C612" s="7">
        <v>732.64</v>
      </c>
      <c r="D612" s="7">
        <v>802.94</v>
      </c>
      <c r="E612" s="7">
        <v>62.55</v>
      </c>
      <c r="F612" s="7">
        <v>69.17</v>
      </c>
      <c r="G612" s="8"/>
    </row>
    <row r="613" spans="1:7" ht="12.75">
      <c r="A613" s="10"/>
      <c r="B613" s="6">
        <v>3</v>
      </c>
      <c r="C613" s="7">
        <v>689.71</v>
      </c>
      <c r="D613" s="7">
        <v>759.16</v>
      </c>
      <c r="E613" s="7">
        <v>62.96</v>
      </c>
      <c r="F613" s="7">
        <v>68.31</v>
      </c>
      <c r="G613" s="8"/>
    </row>
    <row r="614" spans="1:7" ht="12.75">
      <c r="A614" s="10"/>
      <c r="B614" s="6">
        <v>4</v>
      </c>
      <c r="C614" s="7">
        <v>665.53</v>
      </c>
      <c r="D614" s="7">
        <v>732.94</v>
      </c>
      <c r="E614" s="7">
        <v>40.97</v>
      </c>
      <c r="F614" s="7">
        <v>66.26</v>
      </c>
      <c r="G614" s="8"/>
    </row>
    <row r="615" spans="1:7" ht="12.75">
      <c r="A615" s="10"/>
      <c r="B615" s="6">
        <v>5</v>
      </c>
      <c r="C615" s="7">
        <v>644.74</v>
      </c>
      <c r="D615" s="7">
        <v>711.69</v>
      </c>
      <c r="E615" s="7">
        <v>99.38</v>
      </c>
      <c r="F615" s="7">
        <v>65.81</v>
      </c>
      <c r="G615" s="8"/>
    </row>
    <row r="616" spans="1:7" ht="12.75">
      <c r="A616" s="10"/>
      <c r="B616" s="6">
        <v>6</v>
      </c>
      <c r="C616" s="7">
        <v>560.38</v>
      </c>
      <c r="D616" s="7">
        <v>681.46</v>
      </c>
      <c r="E616" s="7">
        <v>25.94</v>
      </c>
      <c r="F616" s="7">
        <v>119.95</v>
      </c>
      <c r="G616" s="8"/>
    </row>
    <row r="617" spans="1:7" ht="12.75">
      <c r="A617" s="10"/>
      <c r="B617" s="6">
        <v>7</v>
      </c>
      <c r="C617" s="7">
        <v>621.52</v>
      </c>
      <c r="D617" s="7">
        <v>689.75</v>
      </c>
      <c r="E617" s="7">
        <v>24.39</v>
      </c>
      <c r="F617" s="7">
        <v>67.09</v>
      </c>
      <c r="G617" s="8"/>
    </row>
    <row r="618" spans="1:7" ht="12.75">
      <c r="A618" s="10"/>
      <c r="B618" s="6">
        <v>8</v>
      </c>
      <c r="C618" s="7">
        <v>648.95</v>
      </c>
      <c r="D618" s="7">
        <v>719.74</v>
      </c>
      <c r="E618" s="7">
        <v>24.09</v>
      </c>
      <c r="F618" s="7">
        <v>69.65</v>
      </c>
      <c r="G618" s="8"/>
    </row>
    <row r="619" spans="1:7" ht="12.75">
      <c r="A619" s="10"/>
      <c r="B619" s="6">
        <v>9</v>
      </c>
      <c r="C619" s="7">
        <v>765.76</v>
      </c>
      <c r="D619" s="7">
        <v>846.28</v>
      </c>
      <c r="E619" s="7">
        <v>21.9</v>
      </c>
      <c r="F619" s="7">
        <v>79.38</v>
      </c>
      <c r="G619" s="8"/>
    </row>
    <row r="620" spans="1:7" ht="12.75">
      <c r="A620" s="10"/>
      <c r="B620" s="6">
        <v>10</v>
      </c>
      <c r="C620" s="7">
        <v>803.48</v>
      </c>
      <c r="D620" s="7">
        <v>873.16</v>
      </c>
      <c r="E620" s="7">
        <v>30.43</v>
      </c>
      <c r="F620" s="7">
        <v>68.55</v>
      </c>
      <c r="G620" s="8"/>
    </row>
    <row r="621" spans="1:7" ht="12.75">
      <c r="A621" s="10"/>
      <c r="B621" s="6">
        <v>11</v>
      </c>
      <c r="C621" s="7">
        <v>865.37</v>
      </c>
      <c r="D621" s="7">
        <v>936.43</v>
      </c>
      <c r="E621" s="7">
        <v>85.83</v>
      </c>
      <c r="F621" s="7">
        <v>69.92</v>
      </c>
      <c r="G621" s="8"/>
    </row>
    <row r="622" spans="1:7" ht="12.75">
      <c r="A622" s="10"/>
      <c r="B622" s="6">
        <v>12</v>
      </c>
      <c r="C622" s="7">
        <v>868.77</v>
      </c>
      <c r="D622" s="7">
        <v>939.93</v>
      </c>
      <c r="E622" s="7">
        <v>89.83</v>
      </c>
      <c r="F622" s="7">
        <v>70.03</v>
      </c>
      <c r="G622" s="8"/>
    </row>
    <row r="623" spans="1:7" ht="12.75">
      <c r="A623" s="10"/>
      <c r="B623" s="6">
        <v>13</v>
      </c>
      <c r="C623" s="7">
        <v>867.56</v>
      </c>
      <c r="D623" s="7">
        <v>938.81</v>
      </c>
      <c r="E623" s="7">
        <v>92.39</v>
      </c>
      <c r="F623" s="7">
        <v>70.12</v>
      </c>
      <c r="G623" s="8"/>
    </row>
    <row r="624" spans="1:7" ht="12.75">
      <c r="A624" s="10"/>
      <c r="B624" s="6">
        <v>14</v>
      </c>
      <c r="C624" s="7">
        <v>872.21</v>
      </c>
      <c r="D624" s="7">
        <v>943.75</v>
      </c>
      <c r="E624" s="7">
        <v>90.27</v>
      </c>
      <c r="F624" s="7">
        <v>70.4</v>
      </c>
      <c r="G624" s="8"/>
    </row>
    <row r="625" spans="1:7" ht="12.75">
      <c r="A625" s="10"/>
      <c r="B625" s="6">
        <v>15</v>
      </c>
      <c r="C625" s="7">
        <v>872.71</v>
      </c>
      <c r="D625" s="7">
        <v>944.42</v>
      </c>
      <c r="E625" s="7">
        <v>93.04</v>
      </c>
      <c r="F625" s="7">
        <v>70.57</v>
      </c>
      <c r="G625" s="8"/>
    </row>
    <row r="626" spans="1:7" ht="12.75">
      <c r="A626" s="10"/>
      <c r="B626" s="6">
        <v>16</v>
      </c>
      <c r="C626" s="7">
        <v>867.03</v>
      </c>
      <c r="D626" s="7">
        <v>938.68</v>
      </c>
      <c r="E626" s="7">
        <v>52.01</v>
      </c>
      <c r="F626" s="7">
        <v>70.51</v>
      </c>
      <c r="G626" s="8"/>
    </row>
    <row r="627" spans="1:7" ht="12.75">
      <c r="A627" s="10"/>
      <c r="B627" s="6">
        <v>17</v>
      </c>
      <c r="C627" s="7">
        <v>826.62</v>
      </c>
      <c r="D627" s="7">
        <v>897.39</v>
      </c>
      <c r="E627" s="7">
        <v>23.96</v>
      </c>
      <c r="F627" s="7">
        <v>69.63</v>
      </c>
      <c r="G627" s="8"/>
    </row>
    <row r="628" spans="1:7" ht="12.75">
      <c r="A628" s="10"/>
      <c r="B628" s="6">
        <v>18</v>
      </c>
      <c r="C628" s="7">
        <v>807.41</v>
      </c>
      <c r="D628" s="7">
        <v>884.88</v>
      </c>
      <c r="E628" s="7">
        <v>20.83</v>
      </c>
      <c r="F628" s="7">
        <v>76.33</v>
      </c>
      <c r="G628" s="8"/>
    </row>
    <row r="629" spans="1:7" ht="12.75">
      <c r="A629" s="10"/>
      <c r="B629" s="6">
        <v>19</v>
      </c>
      <c r="C629" s="7">
        <v>803.18</v>
      </c>
      <c r="D629" s="7">
        <v>873.39</v>
      </c>
      <c r="E629" s="7">
        <v>31.24</v>
      </c>
      <c r="F629" s="7">
        <v>69.07</v>
      </c>
      <c r="G629" s="8"/>
    </row>
    <row r="630" spans="1:7" ht="12.75">
      <c r="A630" s="10"/>
      <c r="B630" s="6">
        <v>20</v>
      </c>
      <c r="C630" s="7">
        <v>792.74</v>
      </c>
      <c r="D630" s="7">
        <v>862.47</v>
      </c>
      <c r="E630" s="7">
        <v>30.05</v>
      </c>
      <c r="F630" s="7">
        <v>68.59</v>
      </c>
      <c r="G630" s="8"/>
    </row>
    <row r="631" spans="1:7" ht="12.75">
      <c r="A631" s="10"/>
      <c r="B631" s="6">
        <v>21</v>
      </c>
      <c r="C631" s="7">
        <v>790.58</v>
      </c>
      <c r="D631" s="7">
        <v>861.35</v>
      </c>
      <c r="E631" s="7">
        <v>21.77</v>
      </c>
      <c r="F631" s="7">
        <v>69.63</v>
      </c>
      <c r="G631" s="8"/>
    </row>
    <row r="632" spans="1:7" ht="12.75">
      <c r="A632" s="10"/>
      <c r="B632" s="6">
        <v>22</v>
      </c>
      <c r="C632" s="7">
        <v>804.16</v>
      </c>
      <c r="D632" s="7">
        <v>874.35</v>
      </c>
      <c r="E632" s="7">
        <v>50.98</v>
      </c>
      <c r="F632" s="7">
        <v>69.06</v>
      </c>
      <c r="G632" s="8"/>
    </row>
    <row r="633" spans="1:7" ht="12.75">
      <c r="A633" s="10"/>
      <c r="B633" s="6">
        <v>23</v>
      </c>
      <c r="C633" s="7">
        <v>824.13</v>
      </c>
      <c r="D633" s="7">
        <v>895.26</v>
      </c>
      <c r="E633" s="7">
        <v>61.65</v>
      </c>
      <c r="F633" s="7">
        <v>69.98</v>
      </c>
      <c r="G633" s="8"/>
    </row>
    <row r="634" spans="1:7" ht="12.75">
      <c r="A634" s="11"/>
      <c r="B634" s="6">
        <v>24</v>
      </c>
      <c r="C634" s="7">
        <v>796.57</v>
      </c>
      <c r="D634" s="7">
        <v>867.47</v>
      </c>
      <c r="E634" s="7">
        <v>60.57</v>
      </c>
      <c r="F634" s="7">
        <v>69.76</v>
      </c>
      <c r="G634" s="8"/>
    </row>
    <row r="635" spans="1:7" ht="12.75">
      <c r="A635" s="9">
        <f>A611+1</f>
        <v>40356</v>
      </c>
      <c r="B635" s="6">
        <v>1</v>
      </c>
      <c r="C635" s="7">
        <v>692.05</v>
      </c>
      <c r="D635" s="7">
        <v>773.86</v>
      </c>
      <c r="E635" s="7">
        <v>22.64</v>
      </c>
      <c r="F635" s="7">
        <v>80.66</v>
      </c>
      <c r="G635" s="8"/>
    </row>
    <row r="636" spans="1:7" ht="12.75">
      <c r="A636" s="10"/>
      <c r="B636" s="6">
        <v>2</v>
      </c>
      <c r="C636" s="7">
        <v>659.24</v>
      </c>
      <c r="D636" s="7">
        <v>763.86</v>
      </c>
      <c r="E636" s="7">
        <v>23.54</v>
      </c>
      <c r="F636" s="7">
        <v>103.48</v>
      </c>
      <c r="G636" s="8"/>
    </row>
    <row r="637" spans="1:7" ht="12.75">
      <c r="A637" s="10"/>
      <c r="B637" s="6">
        <v>3</v>
      </c>
      <c r="C637" s="7">
        <v>629.65</v>
      </c>
      <c r="D637" s="7">
        <v>727.4</v>
      </c>
      <c r="E637" s="7">
        <v>24.46</v>
      </c>
      <c r="F637" s="7">
        <v>96.61</v>
      </c>
      <c r="G637" s="8"/>
    </row>
    <row r="638" spans="1:7" ht="12.75">
      <c r="A638" s="10"/>
      <c r="B638" s="6">
        <v>4</v>
      </c>
      <c r="C638" s="7">
        <v>569.27</v>
      </c>
      <c r="D638" s="7">
        <v>652.17</v>
      </c>
      <c r="E638" s="7">
        <v>26.27</v>
      </c>
      <c r="F638" s="7">
        <v>81.76</v>
      </c>
      <c r="G638" s="8"/>
    </row>
    <row r="639" spans="1:7" ht="12.75">
      <c r="A639" s="10"/>
      <c r="B639" s="6">
        <v>5</v>
      </c>
      <c r="C639" s="7">
        <v>551.13</v>
      </c>
      <c r="D639" s="7">
        <v>629.73</v>
      </c>
      <c r="E639" s="7">
        <v>26.52</v>
      </c>
      <c r="F639" s="7">
        <v>77.46</v>
      </c>
      <c r="G639" s="8"/>
    </row>
    <row r="640" spans="1:7" ht="12.75">
      <c r="A640" s="10"/>
      <c r="B640" s="6">
        <v>6</v>
      </c>
      <c r="C640" s="7">
        <v>513.9</v>
      </c>
      <c r="D640" s="7">
        <v>627.6</v>
      </c>
      <c r="E640" s="7">
        <v>27.1</v>
      </c>
      <c r="F640" s="7">
        <v>112.56</v>
      </c>
      <c r="G640" s="8"/>
    </row>
    <row r="641" spans="1:7" ht="12.75">
      <c r="A641" s="10"/>
      <c r="B641" s="6">
        <v>7</v>
      </c>
      <c r="C641" s="7">
        <v>583.79</v>
      </c>
      <c r="D641" s="7">
        <v>738.27</v>
      </c>
      <c r="E641" s="7">
        <v>25.87</v>
      </c>
      <c r="F641" s="7">
        <v>153.34</v>
      </c>
      <c r="G641" s="8"/>
    </row>
    <row r="642" spans="1:7" ht="12.75">
      <c r="A642" s="10"/>
      <c r="B642" s="6">
        <v>8</v>
      </c>
      <c r="C642" s="7">
        <v>630.24</v>
      </c>
      <c r="D642" s="7">
        <v>752.76</v>
      </c>
      <c r="E642" s="7">
        <v>24.84</v>
      </c>
      <c r="F642" s="7">
        <v>121.37</v>
      </c>
      <c r="G642" s="8"/>
    </row>
    <row r="643" spans="1:7" ht="12.75">
      <c r="A643" s="10"/>
      <c r="B643" s="6">
        <v>9</v>
      </c>
      <c r="C643" s="7">
        <v>675.25</v>
      </c>
      <c r="D643" s="7">
        <v>795.74</v>
      </c>
      <c r="E643" s="7">
        <v>24.25</v>
      </c>
      <c r="F643" s="7">
        <v>119.34</v>
      </c>
      <c r="G643" s="8"/>
    </row>
    <row r="644" spans="1:7" ht="12.75">
      <c r="A644" s="10"/>
      <c r="B644" s="6">
        <v>10</v>
      </c>
      <c r="C644" s="7">
        <v>780.56</v>
      </c>
      <c r="D644" s="7">
        <v>874.14</v>
      </c>
      <c r="E644" s="7">
        <v>22.07</v>
      </c>
      <c r="F644" s="7">
        <v>92.44</v>
      </c>
      <c r="G644" s="8"/>
    </row>
    <row r="645" spans="1:7" ht="12.75">
      <c r="A645" s="10"/>
      <c r="B645" s="6">
        <v>11</v>
      </c>
      <c r="C645" s="7">
        <v>810.77</v>
      </c>
      <c r="D645" s="7">
        <v>923.96</v>
      </c>
      <c r="E645" s="7">
        <v>21.44</v>
      </c>
      <c r="F645" s="7">
        <v>112.05</v>
      </c>
      <c r="G645" s="8"/>
    </row>
    <row r="646" spans="1:7" ht="12.75">
      <c r="A646" s="10"/>
      <c r="B646" s="6">
        <v>12</v>
      </c>
      <c r="C646" s="7">
        <v>821.6</v>
      </c>
      <c r="D646" s="7">
        <v>933.04</v>
      </c>
      <c r="E646" s="7">
        <v>20.99</v>
      </c>
      <c r="F646" s="7">
        <v>110.3</v>
      </c>
      <c r="G646" s="8"/>
    </row>
    <row r="647" spans="1:7" ht="12.75">
      <c r="A647" s="10"/>
      <c r="B647" s="6">
        <v>13</v>
      </c>
      <c r="C647" s="7">
        <v>829.12</v>
      </c>
      <c r="D647" s="7">
        <v>921.62</v>
      </c>
      <c r="E647" s="7">
        <v>20.71</v>
      </c>
      <c r="F647" s="7">
        <v>91.36</v>
      </c>
      <c r="G647" s="8"/>
    </row>
    <row r="648" spans="1:7" ht="12.75">
      <c r="A648" s="10"/>
      <c r="B648" s="6">
        <v>14</v>
      </c>
      <c r="C648" s="7">
        <v>830.46</v>
      </c>
      <c r="D648" s="7">
        <v>925.4</v>
      </c>
      <c r="E648" s="7">
        <v>20.62</v>
      </c>
      <c r="F648" s="7">
        <v>93.79</v>
      </c>
      <c r="G648" s="8"/>
    </row>
    <row r="649" spans="1:7" ht="12.75">
      <c r="A649" s="10"/>
      <c r="B649" s="6">
        <v>15</v>
      </c>
      <c r="C649" s="7">
        <v>829.12</v>
      </c>
      <c r="D649" s="7">
        <v>918.58</v>
      </c>
      <c r="E649" s="7">
        <v>20.6</v>
      </c>
      <c r="F649" s="7">
        <v>88.33</v>
      </c>
      <c r="G649" s="8"/>
    </row>
    <row r="650" spans="1:7" ht="12.75">
      <c r="A650" s="10"/>
      <c r="B650" s="6">
        <v>16</v>
      </c>
      <c r="C650" s="7">
        <v>818.17</v>
      </c>
      <c r="D650" s="7">
        <v>942.14</v>
      </c>
      <c r="E650" s="7">
        <v>20.93</v>
      </c>
      <c r="F650" s="7">
        <v>122.83</v>
      </c>
      <c r="G650" s="8"/>
    </row>
    <row r="651" spans="1:7" ht="12.75">
      <c r="A651" s="10"/>
      <c r="B651" s="6">
        <v>17</v>
      </c>
      <c r="C651" s="7">
        <v>818.45</v>
      </c>
      <c r="D651" s="7">
        <v>936.28</v>
      </c>
      <c r="E651" s="7">
        <v>20.65</v>
      </c>
      <c r="F651" s="7">
        <v>116.7</v>
      </c>
      <c r="G651" s="8"/>
    </row>
    <row r="652" spans="1:7" ht="12.75">
      <c r="A652" s="10"/>
      <c r="B652" s="6">
        <v>18</v>
      </c>
      <c r="C652" s="7">
        <v>816.61</v>
      </c>
      <c r="D652" s="7">
        <v>933.43</v>
      </c>
      <c r="E652" s="7">
        <v>20.57</v>
      </c>
      <c r="F652" s="7">
        <v>115.69</v>
      </c>
      <c r="G652" s="8"/>
    </row>
    <row r="653" spans="1:7" ht="12.75">
      <c r="A653" s="10"/>
      <c r="B653" s="6">
        <v>19</v>
      </c>
      <c r="C653" s="7">
        <v>812.32</v>
      </c>
      <c r="D653" s="7">
        <v>896.56</v>
      </c>
      <c r="E653" s="7">
        <v>20.75</v>
      </c>
      <c r="F653" s="7">
        <v>83.1</v>
      </c>
      <c r="G653" s="8"/>
    </row>
    <row r="654" spans="1:7" ht="12.75">
      <c r="A654" s="10"/>
      <c r="B654" s="6">
        <v>20</v>
      </c>
      <c r="C654" s="7">
        <v>807.01</v>
      </c>
      <c r="D654" s="7">
        <v>894.7</v>
      </c>
      <c r="E654" s="7">
        <v>21.38</v>
      </c>
      <c r="F654" s="7">
        <v>86.55</v>
      </c>
      <c r="G654" s="8"/>
    </row>
    <row r="655" spans="1:7" ht="12.75">
      <c r="A655" s="10"/>
      <c r="B655" s="6">
        <v>21</v>
      </c>
      <c r="C655" s="7">
        <v>811.14</v>
      </c>
      <c r="D655" s="7">
        <v>893.51</v>
      </c>
      <c r="E655" s="7">
        <v>21.37</v>
      </c>
      <c r="F655" s="7">
        <v>81.23</v>
      </c>
      <c r="G655" s="8"/>
    </row>
    <row r="656" spans="1:7" ht="12.75">
      <c r="A656" s="10"/>
      <c r="B656" s="6">
        <v>22</v>
      </c>
      <c r="C656" s="7">
        <v>837.54</v>
      </c>
      <c r="D656" s="7">
        <v>939.22</v>
      </c>
      <c r="E656" s="7">
        <v>21</v>
      </c>
      <c r="F656" s="7">
        <v>100.55</v>
      </c>
      <c r="G656" s="8"/>
    </row>
    <row r="657" spans="1:7" ht="12.75">
      <c r="A657" s="10"/>
      <c r="B657" s="6">
        <v>23</v>
      </c>
      <c r="C657" s="7">
        <v>848.69</v>
      </c>
      <c r="D657" s="7">
        <v>942.85</v>
      </c>
      <c r="E657" s="7">
        <v>19.04</v>
      </c>
      <c r="F657" s="7">
        <v>93.03</v>
      </c>
      <c r="G657" s="8"/>
    </row>
    <row r="658" spans="1:7" ht="12.75">
      <c r="A658" s="11"/>
      <c r="B658" s="6">
        <v>24</v>
      </c>
      <c r="C658" s="7">
        <v>835.3</v>
      </c>
      <c r="D658" s="7">
        <v>907.84</v>
      </c>
      <c r="E658" s="7">
        <v>44.07</v>
      </c>
      <c r="F658" s="7">
        <v>71.41</v>
      </c>
      <c r="G658" s="8"/>
    </row>
    <row r="659" spans="1:7" ht="12.75">
      <c r="A659" s="9">
        <f>A635+1</f>
        <v>40357</v>
      </c>
      <c r="B659" s="6">
        <v>1</v>
      </c>
      <c r="C659" s="7">
        <v>799.55</v>
      </c>
      <c r="D659" s="7">
        <v>870.93</v>
      </c>
      <c r="E659" s="7">
        <v>55.97</v>
      </c>
      <c r="F659" s="7">
        <v>70.24</v>
      </c>
      <c r="G659" s="8"/>
    </row>
    <row r="660" spans="1:7" ht="12.75">
      <c r="A660" s="10"/>
      <c r="B660" s="6">
        <v>2</v>
      </c>
      <c r="C660" s="7">
        <v>749.37</v>
      </c>
      <c r="D660" s="7">
        <v>819.91</v>
      </c>
      <c r="E660" s="7">
        <v>39.47</v>
      </c>
      <c r="F660" s="7">
        <v>69.4</v>
      </c>
      <c r="G660" s="8"/>
    </row>
    <row r="661" spans="1:7" ht="12.75">
      <c r="A661" s="10"/>
      <c r="B661" s="6">
        <v>3</v>
      </c>
      <c r="C661" s="7">
        <v>696.75</v>
      </c>
      <c r="D661" s="7">
        <v>765.97</v>
      </c>
      <c r="E661" s="7">
        <v>23.21</v>
      </c>
      <c r="F661" s="7">
        <v>68.08</v>
      </c>
      <c r="G661" s="8"/>
    </row>
    <row r="662" spans="1:7" ht="12.75">
      <c r="A662" s="10"/>
      <c r="B662" s="6">
        <v>4</v>
      </c>
      <c r="C662" s="7">
        <v>633.92</v>
      </c>
      <c r="D662" s="7">
        <v>701.6</v>
      </c>
      <c r="E662" s="7">
        <v>24.3</v>
      </c>
      <c r="F662" s="7">
        <v>66.54</v>
      </c>
      <c r="G662" s="8"/>
    </row>
    <row r="663" spans="1:7" ht="12.75">
      <c r="A663" s="10"/>
      <c r="B663" s="6">
        <v>5</v>
      </c>
      <c r="C663" s="7">
        <v>611.73</v>
      </c>
      <c r="D663" s="7">
        <v>696.79</v>
      </c>
      <c r="E663" s="7">
        <v>24.75</v>
      </c>
      <c r="F663" s="7">
        <v>83.92</v>
      </c>
      <c r="G663" s="8"/>
    </row>
    <row r="664" spans="1:7" ht="12.75">
      <c r="A664" s="10"/>
      <c r="B664" s="6">
        <v>6</v>
      </c>
      <c r="C664" s="7">
        <v>670.08</v>
      </c>
      <c r="D664" s="7">
        <v>771.41</v>
      </c>
      <c r="E664" s="7">
        <v>23.37</v>
      </c>
      <c r="F664" s="7">
        <v>100.18</v>
      </c>
      <c r="G664" s="8"/>
    </row>
    <row r="665" spans="1:7" ht="12.75">
      <c r="A665" s="10"/>
      <c r="B665" s="6">
        <v>7</v>
      </c>
      <c r="C665" s="7">
        <v>777.27</v>
      </c>
      <c r="D665" s="7">
        <v>862.18</v>
      </c>
      <c r="E665" s="7">
        <v>21.06</v>
      </c>
      <c r="F665" s="7">
        <v>83.77</v>
      </c>
      <c r="G665" s="8"/>
    </row>
    <row r="666" spans="1:7" ht="12.75">
      <c r="A666" s="10"/>
      <c r="B666" s="6">
        <v>8</v>
      </c>
      <c r="C666" s="7">
        <v>810.86</v>
      </c>
      <c r="D666" s="7">
        <v>926.04</v>
      </c>
      <c r="E666" s="7">
        <v>21.16</v>
      </c>
      <c r="F666" s="7">
        <v>114.03</v>
      </c>
      <c r="G666" s="8"/>
    </row>
    <row r="667" spans="1:7" ht="12.75">
      <c r="A667" s="10"/>
      <c r="B667" s="6">
        <v>9</v>
      </c>
      <c r="C667" s="7">
        <v>916.37</v>
      </c>
      <c r="D667" s="7">
        <v>1019.63</v>
      </c>
      <c r="E667" s="7">
        <v>19.23</v>
      </c>
      <c r="F667" s="7">
        <v>102.12</v>
      </c>
      <c r="G667" s="8"/>
    </row>
    <row r="668" spans="1:7" ht="12.75">
      <c r="A668" s="10"/>
      <c r="B668" s="6">
        <v>10</v>
      </c>
      <c r="C668" s="7">
        <v>963.16</v>
      </c>
      <c r="D668" s="7">
        <v>1217.58</v>
      </c>
      <c r="E668" s="7">
        <v>18.31</v>
      </c>
      <c r="F668" s="7">
        <v>253.27</v>
      </c>
      <c r="G668" s="8"/>
    </row>
    <row r="669" spans="1:7" ht="12.75">
      <c r="A669" s="10"/>
      <c r="B669" s="6">
        <v>11</v>
      </c>
      <c r="C669" s="7">
        <v>1037.56</v>
      </c>
      <c r="D669" s="7">
        <v>1404.83</v>
      </c>
      <c r="E669" s="7">
        <v>16.76</v>
      </c>
      <c r="F669" s="7">
        <v>366.13</v>
      </c>
      <c r="G669" s="8"/>
    </row>
    <row r="670" spans="1:7" ht="12.75">
      <c r="A670" s="10"/>
      <c r="B670" s="6">
        <v>12</v>
      </c>
      <c r="C670" s="7">
        <v>1026.5</v>
      </c>
      <c r="D670" s="7">
        <v>1287.88</v>
      </c>
      <c r="E670" s="7">
        <v>17.03</v>
      </c>
      <c r="F670" s="7">
        <v>260.23</v>
      </c>
      <c r="G670" s="8"/>
    </row>
    <row r="671" spans="1:7" ht="12.75">
      <c r="A671" s="10"/>
      <c r="B671" s="6">
        <v>13</v>
      </c>
      <c r="C671" s="7">
        <v>1019.28</v>
      </c>
      <c r="D671" s="7">
        <v>1267.32</v>
      </c>
      <c r="E671" s="7">
        <v>17.21</v>
      </c>
      <c r="F671" s="7">
        <v>246.9</v>
      </c>
      <c r="G671" s="8"/>
    </row>
    <row r="672" spans="1:7" ht="12.75">
      <c r="A672" s="10"/>
      <c r="B672" s="6">
        <v>14</v>
      </c>
      <c r="C672" s="7">
        <v>1076.51</v>
      </c>
      <c r="D672" s="7">
        <v>1397.5</v>
      </c>
      <c r="E672" s="7">
        <v>15.7</v>
      </c>
      <c r="F672" s="7">
        <v>319.85</v>
      </c>
      <c r="G672" s="8"/>
    </row>
    <row r="673" spans="1:7" ht="12.75">
      <c r="A673" s="10"/>
      <c r="B673" s="6">
        <v>15</v>
      </c>
      <c r="C673" s="7">
        <v>1111.17</v>
      </c>
      <c r="D673" s="7">
        <v>1223.74</v>
      </c>
      <c r="E673" s="7">
        <v>14.69</v>
      </c>
      <c r="F673" s="7">
        <v>111.43</v>
      </c>
      <c r="G673" s="8"/>
    </row>
    <row r="674" spans="1:7" ht="12.75">
      <c r="A674" s="10"/>
      <c r="B674" s="6">
        <v>16</v>
      </c>
      <c r="C674" s="7">
        <v>1029.7</v>
      </c>
      <c r="D674" s="7">
        <v>1161.45</v>
      </c>
      <c r="E674" s="7">
        <v>16.5</v>
      </c>
      <c r="F674" s="7">
        <v>130.61</v>
      </c>
      <c r="G674" s="8"/>
    </row>
    <row r="675" spans="1:7" ht="12.75">
      <c r="A675" s="10"/>
      <c r="B675" s="6">
        <v>17</v>
      </c>
      <c r="C675" s="7">
        <v>957.64</v>
      </c>
      <c r="D675" s="7">
        <v>1032.41</v>
      </c>
      <c r="E675" s="7">
        <v>17.69</v>
      </c>
      <c r="F675" s="7">
        <v>73.62</v>
      </c>
      <c r="G675" s="8"/>
    </row>
    <row r="676" spans="1:7" ht="12.75">
      <c r="A676" s="10"/>
      <c r="B676" s="6">
        <v>18</v>
      </c>
      <c r="C676" s="7">
        <v>946.32</v>
      </c>
      <c r="D676" s="7">
        <v>1020.21</v>
      </c>
      <c r="E676" s="7">
        <v>19.45</v>
      </c>
      <c r="F676" s="7">
        <v>72.75</v>
      </c>
      <c r="G676" s="8"/>
    </row>
    <row r="677" spans="1:7" ht="12.75">
      <c r="A677" s="10"/>
      <c r="B677" s="6">
        <v>19</v>
      </c>
      <c r="C677" s="7">
        <v>934.06</v>
      </c>
      <c r="D677" s="7">
        <v>1016.52</v>
      </c>
      <c r="E677" s="7">
        <v>17.92</v>
      </c>
      <c r="F677" s="7">
        <v>81.32</v>
      </c>
      <c r="G677" s="8"/>
    </row>
    <row r="678" spans="1:7" ht="12.75">
      <c r="A678" s="10"/>
      <c r="B678" s="6">
        <v>20</v>
      </c>
      <c r="C678" s="7">
        <v>910.1</v>
      </c>
      <c r="D678" s="7">
        <v>996.44</v>
      </c>
      <c r="E678" s="7">
        <v>18.54</v>
      </c>
      <c r="F678" s="7">
        <v>85.2</v>
      </c>
      <c r="G678" s="8"/>
    </row>
    <row r="679" spans="1:7" ht="12.75">
      <c r="A679" s="10"/>
      <c r="B679" s="6">
        <v>21</v>
      </c>
      <c r="C679" s="7">
        <v>896.2</v>
      </c>
      <c r="D679" s="7">
        <v>992.09</v>
      </c>
      <c r="E679" s="7">
        <v>18.83</v>
      </c>
      <c r="F679" s="7">
        <v>94.75</v>
      </c>
      <c r="G679" s="8"/>
    </row>
    <row r="680" spans="1:7" ht="12.75">
      <c r="A680" s="10"/>
      <c r="B680" s="6">
        <v>22</v>
      </c>
      <c r="C680" s="7">
        <v>905.75</v>
      </c>
      <c r="D680" s="7">
        <v>986.06</v>
      </c>
      <c r="E680" s="7">
        <v>18.17</v>
      </c>
      <c r="F680" s="7">
        <v>79.17</v>
      </c>
      <c r="G680" s="8"/>
    </row>
    <row r="681" spans="1:7" ht="12.75">
      <c r="A681" s="10"/>
      <c r="B681" s="6">
        <v>23</v>
      </c>
      <c r="C681" s="7">
        <v>910.64</v>
      </c>
      <c r="D681" s="7">
        <v>999.9</v>
      </c>
      <c r="E681" s="7">
        <v>17.6</v>
      </c>
      <c r="F681" s="7">
        <v>88.12</v>
      </c>
      <c r="G681" s="8"/>
    </row>
    <row r="682" spans="1:7" ht="12.75">
      <c r="A682" s="11"/>
      <c r="B682" s="6">
        <v>24</v>
      </c>
      <c r="C682" s="7">
        <v>901.73</v>
      </c>
      <c r="D682" s="7">
        <v>976.35</v>
      </c>
      <c r="E682" s="7">
        <v>18.16</v>
      </c>
      <c r="F682" s="7">
        <v>73.48</v>
      </c>
      <c r="G682" s="8"/>
    </row>
    <row r="683" spans="1:6" ht="12.75">
      <c r="A683" s="9">
        <f>A659+1</f>
        <v>40358</v>
      </c>
      <c r="B683" s="6">
        <v>1</v>
      </c>
      <c r="C683" s="7">
        <v>801.98</v>
      </c>
      <c r="D683" s="7">
        <v>873.73</v>
      </c>
      <c r="E683" s="7">
        <v>71.59</v>
      </c>
      <c r="F683" s="7">
        <v>70.61</v>
      </c>
    </row>
    <row r="684" spans="1:6" ht="12.75">
      <c r="A684" s="10"/>
      <c r="B684" s="6">
        <v>2</v>
      </c>
      <c r="C684" s="7">
        <v>774.27</v>
      </c>
      <c r="D684" s="7">
        <v>845.55</v>
      </c>
      <c r="E684" s="7">
        <v>27.12</v>
      </c>
      <c r="F684" s="7">
        <v>70.14</v>
      </c>
    </row>
    <row r="685" spans="1:6" ht="12.75">
      <c r="A685" s="10"/>
      <c r="B685" s="6">
        <v>3</v>
      </c>
      <c r="C685" s="7">
        <v>711.59</v>
      </c>
      <c r="D685" s="7">
        <v>781.09</v>
      </c>
      <c r="E685" s="7">
        <v>31.56</v>
      </c>
      <c r="F685" s="7">
        <v>68.36</v>
      </c>
    </row>
    <row r="686" spans="1:6" ht="12.75">
      <c r="A686" s="10"/>
      <c r="B686" s="6">
        <v>4</v>
      </c>
      <c r="C686" s="7">
        <v>682.86</v>
      </c>
      <c r="D686" s="7">
        <v>756.69</v>
      </c>
      <c r="E686" s="7">
        <v>22.8</v>
      </c>
      <c r="F686" s="7">
        <v>72.7</v>
      </c>
    </row>
    <row r="687" spans="1:6" ht="12.75">
      <c r="A687" s="10"/>
      <c r="B687" s="6">
        <v>5</v>
      </c>
      <c r="C687" s="7">
        <v>668.56</v>
      </c>
      <c r="D687" s="7">
        <v>748.81</v>
      </c>
      <c r="E687" s="7">
        <v>23.38</v>
      </c>
      <c r="F687" s="7">
        <v>79.11</v>
      </c>
    </row>
    <row r="688" spans="1:6" ht="12.75">
      <c r="A688" s="10"/>
      <c r="B688" s="6">
        <v>6</v>
      </c>
      <c r="C688" s="7">
        <v>687.15</v>
      </c>
      <c r="D688" s="7">
        <v>757.77</v>
      </c>
      <c r="E688" s="7">
        <v>23.11</v>
      </c>
      <c r="F688" s="7">
        <v>69.48</v>
      </c>
    </row>
    <row r="689" spans="1:6" ht="12.75">
      <c r="A689" s="10"/>
      <c r="B689" s="6">
        <v>7</v>
      </c>
      <c r="C689" s="7">
        <v>774</v>
      </c>
      <c r="D689" s="7">
        <v>897.9</v>
      </c>
      <c r="E689" s="7">
        <v>21.12</v>
      </c>
      <c r="F689" s="7">
        <v>122.75</v>
      </c>
    </row>
    <row r="690" spans="1:6" ht="12.75">
      <c r="A690" s="10"/>
      <c r="B690" s="6">
        <v>8</v>
      </c>
      <c r="C690" s="7">
        <v>843.39</v>
      </c>
      <c r="D690" s="7">
        <v>986.57</v>
      </c>
      <c r="E690" s="7">
        <v>20.13</v>
      </c>
      <c r="F690" s="7">
        <v>142.04</v>
      </c>
    </row>
    <row r="691" spans="1:6" ht="12.75">
      <c r="A691" s="10"/>
      <c r="B691" s="6">
        <v>9</v>
      </c>
      <c r="C691" s="7">
        <v>949.13</v>
      </c>
      <c r="D691" s="7">
        <v>1168.26</v>
      </c>
      <c r="E691" s="7">
        <v>18.45</v>
      </c>
      <c r="F691" s="7">
        <v>217.99</v>
      </c>
    </row>
    <row r="692" spans="1:6" ht="12.75">
      <c r="A692" s="10"/>
      <c r="B692" s="6">
        <v>10</v>
      </c>
      <c r="C692" s="7">
        <v>970.99</v>
      </c>
      <c r="D692" s="7">
        <v>1241.6</v>
      </c>
      <c r="E692" s="7">
        <v>18.28</v>
      </c>
      <c r="F692" s="7">
        <v>269.47</v>
      </c>
    </row>
    <row r="693" spans="1:6" ht="12.75">
      <c r="A693" s="10"/>
      <c r="B693" s="6">
        <v>11</v>
      </c>
      <c r="C693" s="7">
        <v>1067.44</v>
      </c>
      <c r="D693" s="7">
        <v>1382.6</v>
      </c>
      <c r="E693" s="7">
        <v>16.24</v>
      </c>
      <c r="F693" s="7">
        <v>314.03</v>
      </c>
    </row>
    <row r="694" spans="1:6" ht="12.75">
      <c r="A694" s="10"/>
      <c r="B694" s="6">
        <v>12</v>
      </c>
      <c r="C694" s="7">
        <v>1021.76</v>
      </c>
      <c r="D694" s="7">
        <v>1248.22</v>
      </c>
      <c r="E694" s="7">
        <v>17.23</v>
      </c>
      <c r="F694" s="7">
        <v>225.33</v>
      </c>
    </row>
    <row r="695" spans="1:6" ht="12.75">
      <c r="A695" s="10"/>
      <c r="B695" s="6">
        <v>13</v>
      </c>
      <c r="C695" s="7">
        <v>994.43</v>
      </c>
      <c r="D695" s="7">
        <v>1287.37</v>
      </c>
      <c r="E695" s="7">
        <v>17.76</v>
      </c>
      <c r="F695" s="7">
        <v>291.8</v>
      </c>
    </row>
    <row r="696" spans="1:6" ht="12.75">
      <c r="A696" s="10"/>
      <c r="B696" s="6">
        <v>14</v>
      </c>
      <c r="C696" s="7">
        <v>1024.21</v>
      </c>
      <c r="D696" s="7">
        <v>1340.89</v>
      </c>
      <c r="E696" s="7">
        <v>16.81</v>
      </c>
      <c r="F696" s="7">
        <v>315.54</v>
      </c>
    </row>
    <row r="697" spans="1:6" ht="12.75">
      <c r="A697" s="10"/>
      <c r="B697" s="6">
        <v>15</v>
      </c>
      <c r="C697" s="7">
        <v>1030.12</v>
      </c>
      <c r="D697" s="7">
        <v>1334.33</v>
      </c>
      <c r="E697" s="7">
        <v>16.55</v>
      </c>
      <c r="F697" s="7">
        <v>303.07</v>
      </c>
    </row>
    <row r="698" spans="1:6" ht="12.75">
      <c r="A698" s="10"/>
      <c r="B698" s="6">
        <v>16</v>
      </c>
      <c r="C698" s="7">
        <v>1076.57</v>
      </c>
      <c r="D698" s="7">
        <v>1204.99</v>
      </c>
      <c r="E698" s="7">
        <v>14.77</v>
      </c>
      <c r="F698" s="7">
        <v>127.28</v>
      </c>
    </row>
    <row r="699" spans="1:6" ht="12.75">
      <c r="A699" s="10"/>
      <c r="B699" s="6">
        <v>17</v>
      </c>
      <c r="C699" s="7">
        <v>1012.11</v>
      </c>
      <c r="D699" s="7">
        <v>1142.15</v>
      </c>
      <c r="E699" s="7">
        <v>16.29</v>
      </c>
      <c r="F699" s="7">
        <v>128.91</v>
      </c>
    </row>
    <row r="700" spans="1:6" ht="12.75">
      <c r="A700" s="10"/>
      <c r="B700" s="6">
        <v>18</v>
      </c>
      <c r="C700" s="7">
        <v>982.5</v>
      </c>
      <c r="D700" s="7">
        <v>1105.02</v>
      </c>
      <c r="E700" s="7">
        <v>17</v>
      </c>
      <c r="F700" s="7">
        <v>121.39</v>
      </c>
    </row>
    <row r="701" spans="1:6" ht="12.75">
      <c r="A701" s="10"/>
      <c r="B701" s="6">
        <v>19</v>
      </c>
      <c r="C701" s="7">
        <v>966.41</v>
      </c>
      <c r="D701" s="7">
        <v>1040.27</v>
      </c>
      <c r="E701" s="7">
        <v>35.12</v>
      </c>
      <c r="F701" s="7">
        <v>72.72</v>
      </c>
    </row>
    <row r="702" spans="1:6" ht="12.75">
      <c r="A702" s="10"/>
      <c r="B702" s="6">
        <v>20</v>
      </c>
      <c r="C702" s="7">
        <v>928.65</v>
      </c>
      <c r="D702" s="7">
        <v>1005.89</v>
      </c>
      <c r="E702" s="7">
        <v>18.43</v>
      </c>
      <c r="F702" s="7">
        <v>76.1</v>
      </c>
    </row>
    <row r="703" spans="1:6" ht="12.75">
      <c r="A703" s="10"/>
      <c r="B703" s="6">
        <v>21</v>
      </c>
      <c r="C703" s="7">
        <v>908.46</v>
      </c>
      <c r="D703" s="7">
        <v>1004.73</v>
      </c>
      <c r="E703" s="7">
        <v>18.57</v>
      </c>
      <c r="F703" s="7">
        <v>95.13</v>
      </c>
    </row>
    <row r="704" spans="1:6" ht="12.75">
      <c r="A704" s="10"/>
      <c r="B704" s="6">
        <v>22</v>
      </c>
      <c r="C704" s="7">
        <v>916.76</v>
      </c>
      <c r="D704" s="7">
        <v>995.68</v>
      </c>
      <c r="E704" s="7">
        <v>17.96</v>
      </c>
      <c r="F704" s="7">
        <v>77.77</v>
      </c>
    </row>
    <row r="705" spans="1:6" ht="12.75">
      <c r="A705" s="10"/>
      <c r="B705" s="6">
        <v>23</v>
      </c>
      <c r="C705" s="7">
        <v>922.34</v>
      </c>
      <c r="D705" s="7">
        <v>996.09</v>
      </c>
      <c r="E705" s="7">
        <v>30.98</v>
      </c>
      <c r="F705" s="7">
        <v>72.61</v>
      </c>
    </row>
    <row r="706" spans="1:6" ht="12.75">
      <c r="A706" s="11"/>
      <c r="B706" s="6">
        <v>24</v>
      </c>
      <c r="C706" s="7">
        <v>888.57</v>
      </c>
      <c r="D706" s="7">
        <v>962.19</v>
      </c>
      <c r="E706" s="7">
        <v>21.8</v>
      </c>
      <c r="F706" s="7">
        <v>72.48</v>
      </c>
    </row>
    <row r="707" spans="1:6" ht="12.75">
      <c r="A707" s="9">
        <f>A683+1</f>
        <v>40359</v>
      </c>
      <c r="B707" s="6">
        <v>1</v>
      </c>
      <c r="C707" s="7">
        <v>789.33</v>
      </c>
      <c r="D707" s="7">
        <v>860.38</v>
      </c>
      <c r="E707" s="7">
        <v>52.26</v>
      </c>
      <c r="F707" s="7">
        <v>69.92</v>
      </c>
    </row>
    <row r="708" spans="1:6" ht="12.75">
      <c r="A708" s="10"/>
      <c r="B708" s="6">
        <v>2</v>
      </c>
      <c r="C708" s="7">
        <v>765.29</v>
      </c>
      <c r="D708" s="7">
        <v>835.88</v>
      </c>
      <c r="E708" s="7">
        <v>46.28</v>
      </c>
      <c r="F708" s="7">
        <v>69.45</v>
      </c>
    </row>
    <row r="709" spans="1:6" ht="12.75">
      <c r="A709" s="10"/>
      <c r="B709" s="6">
        <v>3</v>
      </c>
      <c r="C709" s="7">
        <v>688.94</v>
      </c>
      <c r="D709" s="7">
        <v>757.39</v>
      </c>
      <c r="E709" s="7">
        <v>89.45</v>
      </c>
      <c r="F709" s="7">
        <v>67.31</v>
      </c>
    </row>
    <row r="710" spans="1:6" ht="12.75">
      <c r="A710" s="10"/>
      <c r="B710" s="6">
        <v>4</v>
      </c>
      <c r="C710" s="7">
        <v>604.91</v>
      </c>
      <c r="D710" s="7">
        <v>670.62</v>
      </c>
      <c r="E710" s="7">
        <v>36.28</v>
      </c>
      <c r="F710" s="7">
        <v>64.57</v>
      </c>
    </row>
    <row r="711" spans="1:6" ht="12.75">
      <c r="A711" s="10"/>
      <c r="B711" s="6">
        <v>5</v>
      </c>
      <c r="C711" s="7">
        <v>627.44</v>
      </c>
      <c r="D711" s="7">
        <v>742.1</v>
      </c>
      <c r="E711" s="7">
        <v>24.9</v>
      </c>
      <c r="F711" s="7">
        <v>113.53</v>
      </c>
    </row>
    <row r="712" spans="1:6" ht="12.75">
      <c r="A712" s="10"/>
      <c r="B712" s="6">
        <v>6</v>
      </c>
      <c r="C712" s="7">
        <v>678.08</v>
      </c>
      <c r="D712" s="7">
        <v>778</v>
      </c>
      <c r="E712" s="7">
        <v>23.87</v>
      </c>
      <c r="F712" s="7">
        <v>98.78</v>
      </c>
    </row>
    <row r="713" spans="1:6" ht="12.75">
      <c r="A713" s="10"/>
      <c r="B713" s="6">
        <v>7</v>
      </c>
      <c r="C713" s="7">
        <v>760.8</v>
      </c>
      <c r="D713" s="7">
        <v>885.21</v>
      </c>
      <c r="E713" s="7">
        <v>22.21</v>
      </c>
      <c r="F713" s="7">
        <v>123.27</v>
      </c>
    </row>
    <row r="714" spans="1:6" ht="12.75">
      <c r="A714" s="10"/>
      <c r="B714" s="6">
        <v>8</v>
      </c>
      <c r="C714" s="7">
        <v>797.14</v>
      </c>
      <c r="D714" s="7">
        <v>941.52</v>
      </c>
      <c r="E714" s="7">
        <v>21.84</v>
      </c>
      <c r="F714" s="7">
        <v>143.24</v>
      </c>
    </row>
    <row r="715" spans="1:6" ht="12.75">
      <c r="A715" s="10"/>
      <c r="B715" s="6">
        <v>9</v>
      </c>
      <c r="C715" s="7">
        <v>943.19</v>
      </c>
      <c r="D715" s="7">
        <v>1148.19</v>
      </c>
      <c r="E715" s="7">
        <v>19.03</v>
      </c>
      <c r="F715" s="7">
        <v>203.86</v>
      </c>
    </row>
    <row r="716" spans="1:6" ht="12.75">
      <c r="A716" s="10"/>
      <c r="B716" s="6">
        <v>10</v>
      </c>
      <c r="C716" s="7">
        <v>988.37</v>
      </c>
      <c r="D716" s="7">
        <v>1363.71</v>
      </c>
      <c r="E716" s="7">
        <v>18.29</v>
      </c>
      <c r="F716" s="7">
        <v>374.21</v>
      </c>
    </row>
    <row r="717" spans="1:6" ht="12.75">
      <c r="A717" s="10"/>
      <c r="B717" s="6">
        <v>11</v>
      </c>
      <c r="C717" s="7">
        <v>1056.04</v>
      </c>
      <c r="D717" s="7">
        <v>1385.52</v>
      </c>
      <c r="E717" s="7">
        <v>16.7</v>
      </c>
      <c r="F717" s="7">
        <v>328.34</v>
      </c>
    </row>
    <row r="718" spans="1:6" ht="12.75">
      <c r="A718" s="10"/>
      <c r="B718" s="6">
        <v>12</v>
      </c>
      <c r="C718" s="7">
        <v>1051.65</v>
      </c>
      <c r="D718" s="7">
        <v>1366.79</v>
      </c>
      <c r="E718" s="7">
        <v>16.74</v>
      </c>
      <c r="F718" s="7">
        <v>314.01</v>
      </c>
    </row>
    <row r="719" spans="1:6" ht="12.75">
      <c r="A719" s="10"/>
      <c r="B719" s="6">
        <v>13</v>
      </c>
      <c r="C719" s="7">
        <v>1047.46</v>
      </c>
      <c r="D719" s="7">
        <v>1397.74</v>
      </c>
      <c r="E719" s="7">
        <v>16.83</v>
      </c>
      <c r="F719" s="7">
        <v>349.13</v>
      </c>
    </row>
    <row r="720" spans="1:6" ht="12.75">
      <c r="A720" s="10"/>
      <c r="B720" s="6">
        <v>14</v>
      </c>
      <c r="C720" s="7">
        <v>1054.79</v>
      </c>
      <c r="D720" s="7">
        <v>1413.59</v>
      </c>
      <c r="E720" s="7">
        <v>16.37</v>
      </c>
      <c r="F720" s="7">
        <v>357.66</v>
      </c>
    </row>
    <row r="721" spans="1:6" ht="12.75">
      <c r="A721" s="10"/>
      <c r="B721" s="6">
        <v>15</v>
      </c>
      <c r="C721" s="7">
        <v>1061.13</v>
      </c>
      <c r="D721" s="7">
        <v>1411.49</v>
      </c>
      <c r="E721" s="7">
        <v>16.05</v>
      </c>
      <c r="F721" s="7">
        <v>349.22</v>
      </c>
    </row>
    <row r="722" spans="1:6" ht="12.75">
      <c r="A722" s="10"/>
      <c r="B722" s="6">
        <v>16</v>
      </c>
      <c r="C722" s="7">
        <v>1044.33</v>
      </c>
      <c r="D722" s="7">
        <v>1392.05</v>
      </c>
      <c r="E722" s="7">
        <v>15.94</v>
      </c>
      <c r="F722" s="7">
        <v>346.58</v>
      </c>
    </row>
    <row r="723" spans="1:6" ht="12.75">
      <c r="A723" s="10"/>
      <c r="B723" s="6">
        <v>17</v>
      </c>
      <c r="C723" s="7">
        <v>1012.43</v>
      </c>
      <c r="D723" s="7">
        <v>1162.46</v>
      </c>
      <c r="E723" s="7">
        <v>16.36</v>
      </c>
      <c r="F723" s="7">
        <v>148.89</v>
      </c>
    </row>
    <row r="724" spans="1:6" ht="12.75">
      <c r="A724" s="10"/>
      <c r="B724" s="6">
        <v>18</v>
      </c>
      <c r="C724" s="7">
        <v>993.62</v>
      </c>
      <c r="D724" s="7">
        <v>1131.84</v>
      </c>
      <c r="E724" s="7">
        <v>16.65</v>
      </c>
      <c r="F724" s="7">
        <v>137.08</v>
      </c>
    </row>
    <row r="725" spans="1:6" ht="12.75">
      <c r="A725" s="10"/>
      <c r="B725" s="6">
        <v>19</v>
      </c>
      <c r="C725" s="7">
        <v>950.4</v>
      </c>
      <c r="D725" s="7">
        <v>1060.95</v>
      </c>
      <c r="E725" s="7">
        <v>17.89</v>
      </c>
      <c r="F725" s="7">
        <v>109.42</v>
      </c>
    </row>
    <row r="726" spans="1:6" ht="12.75">
      <c r="A726" s="10"/>
      <c r="B726" s="6">
        <v>20</v>
      </c>
      <c r="C726" s="7">
        <v>926.2</v>
      </c>
      <c r="D726" s="7">
        <v>1006.08</v>
      </c>
      <c r="E726" s="7">
        <v>18.76</v>
      </c>
      <c r="F726" s="7">
        <v>78.74</v>
      </c>
    </row>
    <row r="727" spans="1:6" ht="12.75">
      <c r="A727" s="10"/>
      <c r="B727" s="6">
        <v>21</v>
      </c>
      <c r="C727" s="7">
        <v>916.17</v>
      </c>
      <c r="D727" s="7">
        <v>1009.2</v>
      </c>
      <c r="E727" s="7">
        <v>18.86</v>
      </c>
      <c r="F727" s="7">
        <v>91.89</v>
      </c>
    </row>
    <row r="728" spans="1:6" ht="12.75">
      <c r="A728" s="10"/>
      <c r="B728" s="6">
        <v>22</v>
      </c>
      <c r="C728" s="7">
        <v>917.57</v>
      </c>
      <c r="D728" s="7">
        <v>1000.82</v>
      </c>
      <c r="E728" s="7">
        <v>18.29</v>
      </c>
      <c r="F728" s="7">
        <v>82.11</v>
      </c>
    </row>
    <row r="729" spans="1:6" ht="12.75">
      <c r="A729" s="10"/>
      <c r="B729" s="6">
        <v>23</v>
      </c>
      <c r="C729" s="7">
        <v>933.78</v>
      </c>
      <c r="D729" s="7">
        <v>1007.49</v>
      </c>
      <c r="E729" s="7">
        <v>44.69</v>
      </c>
      <c r="F729" s="7">
        <v>72.56</v>
      </c>
    </row>
    <row r="730" spans="1:6" ht="12.75">
      <c r="A730" s="11"/>
      <c r="B730" s="6">
        <v>24</v>
      </c>
      <c r="C730" s="7">
        <v>914.19</v>
      </c>
      <c r="D730" s="7">
        <v>988.03</v>
      </c>
      <c r="E730" s="7">
        <v>48.27</v>
      </c>
      <c r="F730" s="7">
        <v>72.71</v>
      </c>
    </row>
  </sheetData>
  <sheetProtection/>
  <mergeCells count="34">
    <mergeCell ref="A683:A706"/>
    <mergeCell ref="A707:A730"/>
    <mergeCell ref="A587:A610"/>
    <mergeCell ref="A611:A634"/>
    <mergeCell ref="A635:A658"/>
    <mergeCell ref="A659:A682"/>
    <mergeCell ref="A491:A514"/>
    <mergeCell ref="A515:A538"/>
    <mergeCell ref="A539:A562"/>
    <mergeCell ref="A563:A586"/>
    <mergeCell ref="A395:A418"/>
    <mergeCell ref="A419:A442"/>
    <mergeCell ref="A443:A466"/>
    <mergeCell ref="A467:A490"/>
    <mergeCell ref="A299:A322"/>
    <mergeCell ref="A323:A346"/>
    <mergeCell ref="A347:A370"/>
    <mergeCell ref="A371:A394"/>
    <mergeCell ref="A203:A226"/>
    <mergeCell ref="A227:A250"/>
    <mergeCell ref="A251:A274"/>
    <mergeCell ref="A275:A298"/>
    <mergeCell ref="A155:A178"/>
    <mergeCell ref="A179:A202"/>
    <mergeCell ref="A11:A34"/>
    <mergeCell ref="A35:A58"/>
    <mergeCell ref="A59:A82"/>
    <mergeCell ref="A83:A106"/>
    <mergeCell ref="A1:F1"/>
    <mergeCell ref="A2:F2"/>
    <mergeCell ref="A4:F4"/>
    <mergeCell ref="A9:B9"/>
    <mergeCell ref="A107:A130"/>
    <mergeCell ref="A131:A154"/>
  </mergeCells>
  <printOptions/>
  <pageMargins left="0.79" right="0.79" top="0.98" bottom="0.98" header="0.5" footer="0.5"/>
  <pageSetup horizontalDpi="600" verticalDpi="600" orientation="portrait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54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17.375" style="0" customWidth="1"/>
    <col min="2" max="2" width="5.125" style="0" customWidth="1"/>
    <col min="3" max="3" width="21.125" style="0" customWidth="1"/>
    <col min="4" max="4" width="25.75390625" style="0" customWidth="1"/>
    <col min="5" max="5" width="25.25390625" style="0" customWidth="1"/>
    <col min="6" max="6" width="29.875" style="0" customWidth="1"/>
  </cols>
  <sheetData>
    <row r="1" spans="1:6" ht="15">
      <c r="A1" s="13" t="s">
        <v>0</v>
      </c>
      <c r="B1" s="13"/>
      <c r="C1" s="13"/>
      <c r="D1" s="13"/>
      <c r="E1" s="13"/>
      <c r="F1" s="13"/>
    </row>
    <row r="2" spans="1:6" ht="15">
      <c r="A2" s="13" t="s">
        <v>1</v>
      </c>
      <c r="B2" s="13"/>
      <c r="C2" s="13"/>
      <c r="D2" s="13"/>
      <c r="E2" s="13"/>
      <c r="F2" s="13"/>
    </row>
    <row r="4" spans="1:6" ht="12.75">
      <c r="A4" s="14" t="s">
        <v>29</v>
      </c>
      <c r="B4" s="14"/>
      <c r="C4" s="14"/>
      <c r="D4" s="14"/>
      <c r="E4" s="14"/>
      <c r="F4" s="14"/>
    </row>
    <row r="5" ht="18.75">
      <c r="A5" s="1"/>
    </row>
    <row r="6" spans="1:6" ht="15.75" customHeight="1">
      <c r="A6" s="2" t="s">
        <v>28</v>
      </c>
      <c r="B6" s="2"/>
      <c r="C6" s="2"/>
      <c r="D6" s="2"/>
      <c r="E6" s="3"/>
      <c r="F6" s="2"/>
    </row>
    <row r="7" spans="1:6" ht="18.75" customHeight="1">
      <c r="A7" s="2" t="s">
        <v>27</v>
      </c>
      <c r="B7" s="2"/>
      <c r="C7" s="2"/>
      <c r="D7" s="2"/>
      <c r="F7" s="2"/>
    </row>
    <row r="9" spans="1:6" ht="105.75" customHeight="1">
      <c r="A9" s="15"/>
      <c r="B9" s="16"/>
      <c r="C9" s="4" t="s">
        <v>5</v>
      </c>
      <c r="D9" s="4" t="s">
        <v>6</v>
      </c>
      <c r="E9" s="4" t="s">
        <v>7</v>
      </c>
      <c r="F9" s="4" t="s">
        <v>8</v>
      </c>
    </row>
    <row r="10" spans="1:6" ht="12.75">
      <c r="A10" s="5" t="s">
        <v>9</v>
      </c>
      <c r="B10" s="6" t="s">
        <v>10</v>
      </c>
      <c r="C10" s="6" t="s">
        <v>11</v>
      </c>
      <c r="D10" s="6" t="s">
        <v>11</v>
      </c>
      <c r="E10" s="6" t="s">
        <v>11</v>
      </c>
      <c r="F10" s="6" t="s">
        <v>11</v>
      </c>
    </row>
    <row r="11" spans="1:7" ht="12.75">
      <c r="A11" s="12">
        <v>40360</v>
      </c>
      <c r="B11" s="6">
        <v>1</v>
      </c>
      <c r="C11" s="7">
        <v>817.91</v>
      </c>
      <c r="D11" s="7">
        <v>937.8</v>
      </c>
      <c r="E11" s="7">
        <v>116.75</v>
      </c>
      <c r="F11" s="7">
        <v>118.92</v>
      </c>
      <c r="G11" s="8"/>
    </row>
    <row r="12" spans="1:7" ht="12.75">
      <c r="A12" s="10"/>
      <c r="B12" s="6">
        <v>2</v>
      </c>
      <c r="C12" s="7">
        <v>754.53</v>
      </c>
      <c r="D12" s="7">
        <v>873</v>
      </c>
      <c r="E12" s="7">
        <v>92.03</v>
      </c>
      <c r="F12" s="7">
        <v>117.5</v>
      </c>
      <c r="G12" s="8"/>
    </row>
    <row r="13" spans="1:7" ht="12.75">
      <c r="A13" s="10"/>
      <c r="B13" s="6">
        <v>3</v>
      </c>
      <c r="C13" s="7">
        <v>698.35</v>
      </c>
      <c r="D13" s="7">
        <v>815.35</v>
      </c>
      <c r="E13" s="7">
        <v>73.23</v>
      </c>
      <c r="F13" s="7">
        <v>116.03</v>
      </c>
      <c r="G13" s="8"/>
    </row>
    <row r="14" spans="1:7" ht="12.75">
      <c r="A14" s="10"/>
      <c r="B14" s="6">
        <v>4</v>
      </c>
      <c r="C14" s="7">
        <v>687.06</v>
      </c>
      <c r="D14" s="7">
        <v>803.75</v>
      </c>
      <c r="E14" s="7">
        <v>74.77</v>
      </c>
      <c r="F14" s="7">
        <v>115.73</v>
      </c>
      <c r="G14" s="8"/>
    </row>
    <row r="15" spans="1:7" ht="12.75">
      <c r="A15" s="10"/>
      <c r="B15" s="6">
        <v>5</v>
      </c>
      <c r="C15" s="7">
        <v>676.79</v>
      </c>
      <c r="D15" s="7">
        <v>792.99</v>
      </c>
      <c r="E15" s="7">
        <v>74.4</v>
      </c>
      <c r="F15" s="7">
        <v>115.23</v>
      </c>
      <c r="G15" s="8"/>
    </row>
    <row r="16" spans="1:7" ht="12.75">
      <c r="A16" s="10"/>
      <c r="B16" s="6">
        <v>6</v>
      </c>
      <c r="C16" s="7">
        <v>692.63</v>
      </c>
      <c r="D16" s="7">
        <v>813.56</v>
      </c>
      <c r="E16" s="7">
        <v>71.29</v>
      </c>
      <c r="F16" s="7">
        <v>119.96</v>
      </c>
      <c r="G16" s="8"/>
    </row>
    <row r="17" spans="1:7" ht="12.75">
      <c r="A17" s="10"/>
      <c r="B17" s="6">
        <v>7</v>
      </c>
      <c r="C17" s="7">
        <v>784</v>
      </c>
      <c r="D17" s="7">
        <v>955.58</v>
      </c>
      <c r="E17" s="7">
        <v>69.61</v>
      </c>
      <c r="F17" s="7">
        <v>170.61</v>
      </c>
      <c r="G17" s="8"/>
    </row>
    <row r="18" spans="1:7" ht="12.75">
      <c r="A18" s="10"/>
      <c r="B18" s="6">
        <v>8</v>
      </c>
      <c r="C18" s="7">
        <v>795.77</v>
      </c>
      <c r="D18" s="7">
        <v>1028.71</v>
      </c>
      <c r="E18" s="7">
        <v>69.95</v>
      </c>
      <c r="F18" s="7">
        <v>231.98</v>
      </c>
      <c r="G18" s="8"/>
    </row>
    <row r="19" spans="1:7" ht="12.75">
      <c r="A19" s="10"/>
      <c r="B19" s="6">
        <v>9</v>
      </c>
      <c r="C19" s="7">
        <v>935.86</v>
      </c>
      <c r="D19" s="7">
        <v>1161.25</v>
      </c>
      <c r="E19" s="7">
        <v>66.92</v>
      </c>
      <c r="F19" s="7">
        <v>224.43</v>
      </c>
      <c r="G19" s="8"/>
    </row>
    <row r="20" spans="1:7" ht="12.75">
      <c r="A20" s="10"/>
      <c r="B20" s="6">
        <v>10</v>
      </c>
      <c r="C20" s="7">
        <v>990.66</v>
      </c>
      <c r="D20" s="7">
        <v>1242.76</v>
      </c>
      <c r="E20" s="7">
        <v>66.08</v>
      </c>
      <c r="F20" s="7">
        <v>251.13</v>
      </c>
      <c r="G20" s="8"/>
    </row>
    <row r="21" spans="1:7" ht="12.75">
      <c r="A21" s="10"/>
      <c r="B21" s="6">
        <v>11</v>
      </c>
      <c r="C21" s="7">
        <v>1034.35</v>
      </c>
      <c r="D21" s="7">
        <v>1304.34</v>
      </c>
      <c r="E21" s="7">
        <v>65.12</v>
      </c>
      <c r="F21" s="7">
        <v>269.02</v>
      </c>
      <c r="G21" s="8"/>
    </row>
    <row r="22" spans="1:7" ht="12.75">
      <c r="A22" s="10"/>
      <c r="B22" s="6">
        <v>12</v>
      </c>
      <c r="C22" s="7">
        <v>1016.08</v>
      </c>
      <c r="D22" s="7">
        <v>1238.15</v>
      </c>
      <c r="E22" s="7">
        <v>65.52</v>
      </c>
      <c r="F22" s="7">
        <v>221.1</v>
      </c>
      <c r="G22" s="8"/>
    </row>
    <row r="23" spans="1:7" ht="12.75">
      <c r="A23" s="10"/>
      <c r="B23" s="6">
        <v>13</v>
      </c>
      <c r="C23" s="7">
        <v>1009.28</v>
      </c>
      <c r="D23" s="7">
        <v>1131.45</v>
      </c>
      <c r="E23" s="7">
        <v>80.57</v>
      </c>
      <c r="F23" s="7">
        <v>121.21</v>
      </c>
      <c r="G23" s="8"/>
    </row>
    <row r="24" spans="1:7" ht="12.75">
      <c r="A24" s="10"/>
      <c r="B24" s="6">
        <v>14</v>
      </c>
      <c r="C24" s="7">
        <v>1019.27</v>
      </c>
      <c r="D24" s="7">
        <v>1141.78</v>
      </c>
      <c r="E24" s="7">
        <v>80.89</v>
      </c>
      <c r="F24" s="7">
        <v>121.55</v>
      </c>
      <c r="G24" s="8"/>
    </row>
    <row r="25" spans="1:7" ht="12.75">
      <c r="A25" s="10"/>
      <c r="B25" s="6">
        <v>15</v>
      </c>
      <c r="C25" s="7">
        <v>1048.47</v>
      </c>
      <c r="D25" s="7">
        <v>1171.85</v>
      </c>
      <c r="E25" s="7">
        <v>110.84</v>
      </c>
      <c r="F25" s="7">
        <v>122.42</v>
      </c>
      <c r="G25" s="8"/>
    </row>
    <row r="26" spans="1:7" ht="12.75">
      <c r="A26" s="10"/>
      <c r="B26" s="6">
        <v>16</v>
      </c>
      <c r="C26" s="7">
        <v>1026.33</v>
      </c>
      <c r="D26" s="7">
        <v>1149.47</v>
      </c>
      <c r="E26" s="7">
        <v>119.3</v>
      </c>
      <c r="F26" s="7">
        <v>122.18</v>
      </c>
      <c r="G26" s="8"/>
    </row>
    <row r="27" spans="1:7" ht="12.75">
      <c r="A27" s="10"/>
      <c r="B27" s="6">
        <v>17</v>
      </c>
      <c r="C27" s="7">
        <v>1031.67</v>
      </c>
      <c r="D27" s="7">
        <v>1155.48</v>
      </c>
      <c r="E27" s="7">
        <v>129.54</v>
      </c>
      <c r="F27" s="7">
        <v>122.84</v>
      </c>
      <c r="G27" s="8"/>
    </row>
    <row r="28" spans="1:7" ht="12.75">
      <c r="A28" s="10"/>
      <c r="B28" s="6">
        <v>18</v>
      </c>
      <c r="C28" s="7">
        <v>974.45</v>
      </c>
      <c r="D28" s="7">
        <v>1097.3</v>
      </c>
      <c r="E28" s="7">
        <v>92.66</v>
      </c>
      <c r="F28" s="7">
        <v>121.88</v>
      </c>
      <c r="G28" s="8"/>
    </row>
    <row r="29" spans="1:7" ht="12.75">
      <c r="A29" s="10"/>
      <c r="B29" s="6">
        <v>19</v>
      </c>
      <c r="C29" s="7">
        <v>951.28</v>
      </c>
      <c r="D29" s="7">
        <v>1073.39</v>
      </c>
      <c r="E29" s="7">
        <v>112.14</v>
      </c>
      <c r="F29" s="7">
        <v>121.14</v>
      </c>
      <c r="G29" s="8"/>
    </row>
    <row r="30" spans="1:7" ht="12.75">
      <c r="A30" s="10"/>
      <c r="B30" s="6">
        <v>20</v>
      </c>
      <c r="C30" s="7">
        <v>920.57</v>
      </c>
      <c r="D30" s="7">
        <v>1041.62</v>
      </c>
      <c r="E30" s="7">
        <v>102.01</v>
      </c>
      <c r="F30" s="7">
        <v>120.08</v>
      </c>
      <c r="G30" s="8"/>
    </row>
    <row r="31" spans="1:7" ht="12.75">
      <c r="A31" s="10"/>
      <c r="B31" s="6">
        <v>21</v>
      </c>
      <c r="C31" s="7">
        <v>897.66</v>
      </c>
      <c r="D31" s="7">
        <v>1018.27</v>
      </c>
      <c r="E31" s="7">
        <v>82.92</v>
      </c>
      <c r="F31" s="7">
        <v>119.64</v>
      </c>
      <c r="G31" s="8"/>
    </row>
    <row r="32" spans="1:7" ht="12.75">
      <c r="A32" s="10"/>
      <c r="B32" s="6">
        <v>22</v>
      </c>
      <c r="C32" s="7">
        <v>894.43</v>
      </c>
      <c r="D32" s="7">
        <v>1015.05</v>
      </c>
      <c r="E32" s="7">
        <v>77.42</v>
      </c>
      <c r="F32" s="7">
        <v>119.66</v>
      </c>
      <c r="G32" s="8"/>
    </row>
    <row r="33" spans="1:7" ht="12.75">
      <c r="A33" s="10"/>
      <c r="B33" s="6">
        <v>23</v>
      </c>
      <c r="C33" s="7">
        <v>903.26</v>
      </c>
      <c r="D33" s="7">
        <v>1024.95</v>
      </c>
      <c r="E33" s="7">
        <v>118.1</v>
      </c>
      <c r="F33" s="7">
        <v>120.72</v>
      </c>
      <c r="G33" s="8"/>
    </row>
    <row r="34" spans="1:7" ht="12.75">
      <c r="A34" s="11"/>
      <c r="B34" s="6">
        <v>24</v>
      </c>
      <c r="C34" s="7">
        <v>895.86</v>
      </c>
      <c r="D34" s="7">
        <v>1018.21</v>
      </c>
      <c r="E34" s="7">
        <v>132.41</v>
      </c>
      <c r="F34" s="7">
        <v>121.39</v>
      </c>
      <c r="G34" s="8"/>
    </row>
    <row r="35" spans="1:7" ht="12.75">
      <c r="A35" s="9">
        <f>A11+1</f>
        <v>40361</v>
      </c>
      <c r="B35" s="6">
        <v>1</v>
      </c>
      <c r="C35" s="7">
        <v>728.5</v>
      </c>
      <c r="D35" s="7">
        <v>846.55</v>
      </c>
      <c r="E35" s="7">
        <v>76.03</v>
      </c>
      <c r="F35" s="7">
        <v>117.08</v>
      </c>
      <c r="G35" s="8"/>
    </row>
    <row r="36" spans="1:7" ht="12.75">
      <c r="A36" s="10"/>
      <c r="B36" s="6">
        <v>2</v>
      </c>
      <c r="C36" s="7">
        <v>674.23</v>
      </c>
      <c r="D36" s="7">
        <v>790.75</v>
      </c>
      <c r="E36" s="7">
        <v>82.55</v>
      </c>
      <c r="F36" s="7">
        <v>115.56</v>
      </c>
      <c r="G36" s="8"/>
    </row>
    <row r="37" spans="1:7" ht="12.75">
      <c r="A37" s="10"/>
      <c r="B37" s="6">
        <v>3</v>
      </c>
      <c r="C37" s="7">
        <v>574.44</v>
      </c>
      <c r="D37" s="7">
        <v>698.84</v>
      </c>
      <c r="E37" s="7">
        <v>74.33</v>
      </c>
      <c r="F37" s="7">
        <v>123.44</v>
      </c>
      <c r="G37" s="8"/>
    </row>
    <row r="38" spans="1:7" ht="12.75">
      <c r="A38" s="10"/>
      <c r="B38" s="6">
        <v>4</v>
      </c>
      <c r="C38" s="7">
        <v>563.14</v>
      </c>
      <c r="D38" s="7">
        <v>678.05</v>
      </c>
      <c r="E38" s="7">
        <v>74.35</v>
      </c>
      <c r="F38" s="7">
        <v>113.95</v>
      </c>
      <c r="G38" s="8"/>
    </row>
    <row r="39" spans="1:7" ht="12.75">
      <c r="A39" s="10"/>
      <c r="B39" s="6">
        <v>5</v>
      </c>
      <c r="C39" s="7">
        <v>559.76</v>
      </c>
      <c r="D39" s="7">
        <v>679.67</v>
      </c>
      <c r="E39" s="7">
        <v>74.41</v>
      </c>
      <c r="F39" s="7">
        <v>118.95</v>
      </c>
      <c r="G39" s="8"/>
    </row>
    <row r="40" spans="1:7" ht="12.75">
      <c r="A40" s="10"/>
      <c r="B40" s="6">
        <v>6</v>
      </c>
      <c r="C40" s="7">
        <v>568.59</v>
      </c>
      <c r="D40" s="7">
        <v>772.09</v>
      </c>
      <c r="E40" s="7">
        <v>74.44</v>
      </c>
      <c r="F40" s="7">
        <v>202.53</v>
      </c>
      <c r="G40" s="8"/>
    </row>
    <row r="41" spans="1:7" ht="12.75">
      <c r="A41" s="10"/>
      <c r="B41" s="6">
        <v>7</v>
      </c>
      <c r="C41" s="7">
        <v>685.24</v>
      </c>
      <c r="D41" s="7">
        <v>844.15</v>
      </c>
      <c r="E41" s="7">
        <v>71.58</v>
      </c>
      <c r="F41" s="7">
        <v>157.94</v>
      </c>
      <c r="G41" s="8"/>
    </row>
    <row r="42" spans="1:7" ht="12.75">
      <c r="A42" s="10"/>
      <c r="B42" s="6">
        <v>8</v>
      </c>
      <c r="C42" s="7">
        <v>762.93</v>
      </c>
      <c r="D42" s="7">
        <v>921.33</v>
      </c>
      <c r="E42" s="7">
        <v>70.1</v>
      </c>
      <c r="F42" s="7">
        <v>157.43</v>
      </c>
      <c r="G42" s="8"/>
    </row>
    <row r="43" spans="1:7" ht="12.75">
      <c r="A43" s="10"/>
      <c r="B43" s="6">
        <v>9</v>
      </c>
      <c r="C43" s="7">
        <v>904.04</v>
      </c>
      <c r="D43" s="7">
        <v>1024.38</v>
      </c>
      <c r="E43" s="7">
        <v>69.75</v>
      </c>
      <c r="F43" s="7">
        <v>119.37</v>
      </c>
      <c r="G43" s="8"/>
    </row>
    <row r="44" spans="1:7" ht="12.75">
      <c r="A44" s="10"/>
      <c r="B44" s="6">
        <v>10</v>
      </c>
      <c r="C44" s="7">
        <v>964.77</v>
      </c>
      <c r="D44" s="7">
        <v>1085.94</v>
      </c>
      <c r="E44" s="7">
        <v>98.84</v>
      </c>
      <c r="F44" s="7">
        <v>120.2</v>
      </c>
      <c r="G44" s="8"/>
    </row>
    <row r="45" spans="1:7" ht="12.75">
      <c r="A45" s="10"/>
      <c r="B45" s="6">
        <v>11</v>
      </c>
      <c r="C45" s="7">
        <v>982.8</v>
      </c>
      <c r="D45" s="7">
        <v>1104.39</v>
      </c>
      <c r="E45" s="7">
        <v>98.08</v>
      </c>
      <c r="F45" s="7">
        <v>120.63</v>
      </c>
      <c r="G45" s="8"/>
    </row>
    <row r="46" spans="1:7" ht="12.75">
      <c r="A46" s="10"/>
      <c r="B46" s="6">
        <v>12</v>
      </c>
      <c r="C46" s="7">
        <v>984.18</v>
      </c>
      <c r="D46" s="7">
        <v>1105.76</v>
      </c>
      <c r="E46" s="7">
        <v>101.2</v>
      </c>
      <c r="F46" s="7">
        <v>120.61</v>
      </c>
      <c r="G46" s="8"/>
    </row>
    <row r="47" spans="1:7" ht="12.75">
      <c r="A47" s="10"/>
      <c r="B47" s="6">
        <v>13</v>
      </c>
      <c r="C47" s="7">
        <v>976.39</v>
      </c>
      <c r="D47" s="7">
        <v>1097.84</v>
      </c>
      <c r="E47" s="7">
        <v>103.73</v>
      </c>
      <c r="F47" s="7">
        <v>120.49</v>
      </c>
      <c r="G47" s="8"/>
    </row>
    <row r="48" spans="1:7" ht="12.75">
      <c r="A48" s="10"/>
      <c r="B48" s="6">
        <v>14</v>
      </c>
      <c r="C48" s="7">
        <v>988.02</v>
      </c>
      <c r="D48" s="7">
        <v>1109.71</v>
      </c>
      <c r="E48" s="7">
        <v>104.24</v>
      </c>
      <c r="F48" s="7">
        <v>120.73</v>
      </c>
      <c r="G48" s="8"/>
    </row>
    <row r="49" spans="1:7" ht="12.75">
      <c r="A49" s="10"/>
      <c r="B49" s="6">
        <v>15</v>
      </c>
      <c r="C49" s="7">
        <v>988.47</v>
      </c>
      <c r="D49" s="7">
        <v>1110.42</v>
      </c>
      <c r="E49" s="7">
        <v>105</v>
      </c>
      <c r="F49" s="7">
        <v>120.99</v>
      </c>
      <c r="G49" s="8"/>
    </row>
    <row r="50" spans="1:7" ht="12.75">
      <c r="A50" s="10"/>
      <c r="B50" s="6">
        <v>16</v>
      </c>
      <c r="C50" s="7">
        <v>984.99</v>
      </c>
      <c r="D50" s="7">
        <v>1107.19</v>
      </c>
      <c r="E50" s="7">
        <v>104.5</v>
      </c>
      <c r="F50" s="7">
        <v>121.24</v>
      </c>
      <c r="G50" s="8"/>
    </row>
    <row r="51" spans="1:7" ht="12.75">
      <c r="A51" s="10"/>
      <c r="B51" s="6">
        <v>17</v>
      </c>
      <c r="C51" s="7">
        <v>982.34</v>
      </c>
      <c r="D51" s="7">
        <v>1105.01</v>
      </c>
      <c r="E51" s="7">
        <v>117.32</v>
      </c>
      <c r="F51" s="7">
        <v>121.7</v>
      </c>
      <c r="G51" s="8"/>
    </row>
    <row r="52" spans="1:7" ht="12.75">
      <c r="A52" s="10"/>
      <c r="B52" s="6">
        <v>18</v>
      </c>
      <c r="C52" s="7">
        <v>940.95</v>
      </c>
      <c r="D52" s="7">
        <v>1062.69</v>
      </c>
      <c r="E52" s="7">
        <v>99.18</v>
      </c>
      <c r="F52" s="7">
        <v>120.77</v>
      </c>
      <c r="G52" s="8"/>
    </row>
    <row r="53" spans="1:7" ht="12.75">
      <c r="A53" s="10"/>
      <c r="B53" s="6">
        <v>19</v>
      </c>
      <c r="C53" s="7">
        <v>925.63</v>
      </c>
      <c r="D53" s="7">
        <v>1046.59</v>
      </c>
      <c r="E53" s="7">
        <v>107.07</v>
      </c>
      <c r="F53" s="7">
        <v>119.99</v>
      </c>
      <c r="G53" s="8"/>
    </row>
    <row r="54" spans="1:7" ht="12.75">
      <c r="A54" s="10"/>
      <c r="B54" s="6">
        <v>20</v>
      </c>
      <c r="C54" s="7">
        <v>901</v>
      </c>
      <c r="D54" s="7">
        <v>1021.24</v>
      </c>
      <c r="E54" s="7">
        <v>103.58</v>
      </c>
      <c r="F54" s="7">
        <v>119.27</v>
      </c>
      <c r="G54" s="8"/>
    </row>
    <row r="55" spans="1:7" ht="12.75">
      <c r="A55" s="10"/>
      <c r="B55" s="6">
        <v>21</v>
      </c>
      <c r="C55" s="7">
        <v>884.37</v>
      </c>
      <c r="D55" s="7">
        <v>1004.36</v>
      </c>
      <c r="E55" s="7">
        <v>77.77</v>
      </c>
      <c r="F55" s="7">
        <v>119.02</v>
      </c>
      <c r="G55" s="8"/>
    </row>
    <row r="56" spans="1:7" ht="12.75">
      <c r="A56" s="10"/>
      <c r="B56" s="6">
        <v>22</v>
      </c>
      <c r="C56" s="7">
        <v>876.56</v>
      </c>
      <c r="D56" s="7">
        <v>996.41</v>
      </c>
      <c r="E56" s="7">
        <v>112.48</v>
      </c>
      <c r="F56" s="7">
        <v>118.89</v>
      </c>
      <c r="G56" s="8"/>
    </row>
    <row r="57" spans="1:7" ht="12.75">
      <c r="A57" s="10"/>
      <c r="B57" s="6">
        <v>23</v>
      </c>
      <c r="C57" s="7">
        <v>892.87</v>
      </c>
      <c r="D57" s="7">
        <v>1013.69</v>
      </c>
      <c r="E57" s="7">
        <v>135.58</v>
      </c>
      <c r="F57" s="7">
        <v>119.85</v>
      </c>
      <c r="G57" s="8"/>
    </row>
    <row r="58" spans="1:7" ht="12.75">
      <c r="A58" s="11"/>
      <c r="B58" s="6">
        <v>24</v>
      </c>
      <c r="C58" s="7">
        <v>902.84</v>
      </c>
      <c r="D58" s="7">
        <v>1024.78</v>
      </c>
      <c r="E58" s="7">
        <v>142.93</v>
      </c>
      <c r="F58" s="7">
        <v>120.98</v>
      </c>
      <c r="G58" s="8"/>
    </row>
    <row r="59" spans="1:7" ht="12.75">
      <c r="A59" s="9">
        <f>A35+1</f>
        <v>40362</v>
      </c>
      <c r="B59" s="6">
        <v>1</v>
      </c>
      <c r="C59" s="7">
        <v>896.86</v>
      </c>
      <c r="D59" s="7">
        <v>1019.03</v>
      </c>
      <c r="E59" s="7">
        <v>170.18</v>
      </c>
      <c r="F59" s="7">
        <v>121.2</v>
      </c>
      <c r="G59" s="8"/>
    </row>
    <row r="60" spans="1:7" ht="12.75">
      <c r="A60" s="10"/>
      <c r="B60" s="6">
        <v>2</v>
      </c>
      <c r="C60" s="7">
        <v>808.49</v>
      </c>
      <c r="D60" s="7">
        <v>928.51</v>
      </c>
      <c r="E60" s="7">
        <v>115.49</v>
      </c>
      <c r="F60" s="7">
        <v>119.06</v>
      </c>
      <c r="G60" s="8"/>
    </row>
    <row r="61" spans="1:7" ht="12.75">
      <c r="A61" s="10"/>
      <c r="B61" s="6">
        <v>3</v>
      </c>
      <c r="C61" s="7">
        <v>756.8</v>
      </c>
      <c r="D61" s="7">
        <v>875.8</v>
      </c>
      <c r="E61" s="7">
        <v>108.4</v>
      </c>
      <c r="F61" s="7">
        <v>118.03</v>
      </c>
      <c r="G61" s="8"/>
    </row>
    <row r="62" spans="1:7" ht="12.75">
      <c r="A62" s="10"/>
      <c r="B62" s="6">
        <v>4</v>
      </c>
      <c r="C62" s="7">
        <v>722.41</v>
      </c>
      <c r="D62" s="7">
        <v>840.26</v>
      </c>
      <c r="E62" s="7">
        <v>159.54</v>
      </c>
      <c r="F62" s="7">
        <v>116.89</v>
      </c>
      <c r="G62" s="8"/>
    </row>
    <row r="63" spans="1:7" ht="12.75">
      <c r="A63" s="10"/>
      <c r="B63" s="6">
        <v>5</v>
      </c>
      <c r="C63" s="7">
        <v>714.42</v>
      </c>
      <c r="D63" s="7">
        <v>832.09</v>
      </c>
      <c r="E63" s="7">
        <v>179.95</v>
      </c>
      <c r="F63" s="7">
        <v>116.7</v>
      </c>
      <c r="G63" s="8"/>
    </row>
    <row r="64" spans="1:7" ht="12.75">
      <c r="A64" s="10"/>
      <c r="B64" s="6">
        <v>6</v>
      </c>
      <c r="C64" s="7">
        <v>629.9</v>
      </c>
      <c r="D64" s="7">
        <v>745.18</v>
      </c>
      <c r="E64" s="7">
        <v>95.39</v>
      </c>
      <c r="F64" s="7">
        <v>114.32</v>
      </c>
      <c r="G64" s="8"/>
    </row>
    <row r="65" spans="1:7" ht="12.75">
      <c r="A65" s="10"/>
      <c r="B65" s="6">
        <v>7</v>
      </c>
      <c r="C65" s="7">
        <v>648.99</v>
      </c>
      <c r="D65" s="7">
        <v>843.52</v>
      </c>
      <c r="E65" s="7">
        <v>72.33</v>
      </c>
      <c r="F65" s="7">
        <v>193.56</v>
      </c>
      <c r="G65" s="8"/>
    </row>
    <row r="66" spans="1:7" ht="12.75">
      <c r="A66" s="10"/>
      <c r="B66" s="6">
        <v>8</v>
      </c>
      <c r="C66" s="7">
        <v>732.49</v>
      </c>
      <c r="D66" s="7">
        <v>909.3</v>
      </c>
      <c r="E66" s="7">
        <v>70.36</v>
      </c>
      <c r="F66" s="7">
        <v>175.84</v>
      </c>
      <c r="G66" s="8"/>
    </row>
    <row r="67" spans="1:7" ht="12.75">
      <c r="A67" s="10"/>
      <c r="B67" s="6">
        <v>9</v>
      </c>
      <c r="C67" s="7">
        <v>868.55</v>
      </c>
      <c r="D67" s="7">
        <v>991.07</v>
      </c>
      <c r="E67" s="7">
        <v>67.81</v>
      </c>
      <c r="F67" s="7">
        <v>121.56</v>
      </c>
      <c r="G67" s="8"/>
    </row>
    <row r="68" spans="1:7" ht="12.75">
      <c r="A68" s="10"/>
      <c r="B68" s="6">
        <v>10</v>
      </c>
      <c r="C68" s="7">
        <v>909.83</v>
      </c>
      <c r="D68" s="7">
        <v>1030.5</v>
      </c>
      <c r="E68" s="7">
        <v>84.32</v>
      </c>
      <c r="F68" s="7">
        <v>119.69</v>
      </c>
      <c r="G68" s="8"/>
    </row>
    <row r="69" spans="1:7" ht="12.75">
      <c r="A69" s="10"/>
      <c r="B69" s="6">
        <v>11</v>
      </c>
      <c r="C69" s="7">
        <v>922.76</v>
      </c>
      <c r="D69" s="7">
        <v>1043.71</v>
      </c>
      <c r="E69" s="7">
        <v>85.92</v>
      </c>
      <c r="F69" s="7">
        <v>119.98</v>
      </c>
      <c r="G69" s="8"/>
    </row>
    <row r="70" spans="1:7" ht="12.75">
      <c r="A70" s="10"/>
      <c r="B70" s="6">
        <v>12</v>
      </c>
      <c r="C70" s="7">
        <v>926.71</v>
      </c>
      <c r="D70" s="7">
        <v>1047.64</v>
      </c>
      <c r="E70" s="7">
        <v>91.68</v>
      </c>
      <c r="F70" s="7">
        <v>119.97</v>
      </c>
      <c r="G70" s="8"/>
    </row>
    <row r="71" spans="1:7" ht="12.75">
      <c r="A71" s="10"/>
      <c r="B71" s="6">
        <v>13</v>
      </c>
      <c r="C71" s="7">
        <v>925.61</v>
      </c>
      <c r="D71" s="7">
        <v>1046.58</v>
      </c>
      <c r="E71" s="7">
        <v>104.89</v>
      </c>
      <c r="F71" s="7">
        <v>120</v>
      </c>
      <c r="G71" s="8"/>
    </row>
    <row r="72" spans="1:7" ht="12.75">
      <c r="A72" s="10"/>
      <c r="B72" s="6">
        <v>14</v>
      </c>
      <c r="C72" s="7">
        <v>925.35</v>
      </c>
      <c r="D72" s="7">
        <v>1046.38</v>
      </c>
      <c r="E72" s="7">
        <v>117.28</v>
      </c>
      <c r="F72" s="7">
        <v>120.06</v>
      </c>
      <c r="G72" s="8"/>
    </row>
    <row r="73" spans="1:7" ht="12.75">
      <c r="A73" s="10"/>
      <c r="B73" s="6">
        <v>15</v>
      </c>
      <c r="C73" s="7">
        <v>926.77</v>
      </c>
      <c r="D73" s="7">
        <v>1047.87</v>
      </c>
      <c r="E73" s="7">
        <v>110.16</v>
      </c>
      <c r="F73" s="7">
        <v>120.13</v>
      </c>
      <c r="G73" s="8"/>
    </row>
    <row r="74" spans="1:7" ht="12.75">
      <c r="A74" s="10"/>
      <c r="B74" s="6">
        <v>16</v>
      </c>
      <c r="C74" s="7">
        <v>932.33</v>
      </c>
      <c r="D74" s="7">
        <v>1053.8</v>
      </c>
      <c r="E74" s="7">
        <v>108.75</v>
      </c>
      <c r="F74" s="7">
        <v>120.51</v>
      </c>
      <c r="G74" s="8"/>
    </row>
    <row r="75" spans="1:7" ht="12.75">
      <c r="A75" s="10"/>
      <c r="B75" s="6">
        <v>17</v>
      </c>
      <c r="C75" s="7">
        <v>934.07</v>
      </c>
      <c r="D75" s="7">
        <v>1055.87</v>
      </c>
      <c r="E75" s="7">
        <v>108.52</v>
      </c>
      <c r="F75" s="7">
        <v>120.83</v>
      </c>
      <c r="G75" s="8"/>
    </row>
    <row r="76" spans="1:7" ht="12.75">
      <c r="A76" s="10"/>
      <c r="B76" s="6">
        <v>18</v>
      </c>
      <c r="C76" s="7">
        <v>931.63</v>
      </c>
      <c r="D76" s="7">
        <v>1053.39</v>
      </c>
      <c r="E76" s="7">
        <v>114.3</v>
      </c>
      <c r="F76" s="7">
        <v>120.79</v>
      </c>
      <c r="G76" s="8"/>
    </row>
    <row r="77" spans="1:7" ht="12.75">
      <c r="A77" s="10"/>
      <c r="B77" s="6">
        <v>19</v>
      </c>
      <c r="C77" s="7">
        <v>928.94</v>
      </c>
      <c r="D77" s="7">
        <v>1050.63</v>
      </c>
      <c r="E77" s="7">
        <v>96.66</v>
      </c>
      <c r="F77" s="7">
        <v>120.71</v>
      </c>
      <c r="G77" s="8"/>
    </row>
    <row r="78" spans="1:7" ht="12.75">
      <c r="A78" s="10"/>
      <c r="B78" s="6">
        <v>20</v>
      </c>
      <c r="C78" s="7">
        <v>917.19</v>
      </c>
      <c r="D78" s="7">
        <v>1038.52</v>
      </c>
      <c r="E78" s="7">
        <v>99.3</v>
      </c>
      <c r="F78" s="7">
        <v>120.37</v>
      </c>
      <c r="G78" s="8"/>
    </row>
    <row r="79" spans="1:7" ht="12.75">
      <c r="A79" s="10"/>
      <c r="B79" s="6">
        <v>21</v>
      </c>
      <c r="C79" s="7">
        <v>915.31</v>
      </c>
      <c r="D79" s="7">
        <v>1036.48</v>
      </c>
      <c r="E79" s="7">
        <v>88.63</v>
      </c>
      <c r="F79" s="7">
        <v>120.2</v>
      </c>
      <c r="G79" s="8"/>
    </row>
    <row r="80" spans="1:7" ht="12.75">
      <c r="A80" s="10"/>
      <c r="B80" s="6">
        <v>22</v>
      </c>
      <c r="C80" s="7">
        <v>928.5</v>
      </c>
      <c r="D80" s="7">
        <v>1049.87</v>
      </c>
      <c r="E80" s="7">
        <v>85.4</v>
      </c>
      <c r="F80" s="7">
        <v>120.4</v>
      </c>
      <c r="G80" s="8"/>
    </row>
    <row r="81" spans="1:7" ht="12.75">
      <c r="A81" s="10"/>
      <c r="B81" s="6">
        <v>23</v>
      </c>
      <c r="C81" s="7">
        <v>936.4</v>
      </c>
      <c r="D81" s="7">
        <v>1058.29</v>
      </c>
      <c r="E81" s="7">
        <v>98.22</v>
      </c>
      <c r="F81" s="7">
        <v>120.91</v>
      </c>
      <c r="G81" s="8"/>
    </row>
    <row r="82" spans="1:7" ht="12.75">
      <c r="A82" s="11"/>
      <c r="B82" s="6">
        <v>24</v>
      </c>
      <c r="C82" s="7">
        <v>920.62</v>
      </c>
      <c r="D82" s="7">
        <v>1042.36</v>
      </c>
      <c r="E82" s="7">
        <v>118.6</v>
      </c>
      <c r="F82" s="7">
        <v>120.77</v>
      </c>
      <c r="G82" s="8"/>
    </row>
    <row r="83" spans="1:7" ht="12.75">
      <c r="A83" s="9">
        <f>A59+1</f>
        <v>40363</v>
      </c>
      <c r="B83" s="6">
        <v>1</v>
      </c>
      <c r="C83" s="7">
        <v>852.39</v>
      </c>
      <c r="D83" s="7">
        <v>972.38</v>
      </c>
      <c r="E83" s="7">
        <v>147.28</v>
      </c>
      <c r="F83" s="7">
        <v>119.03</v>
      </c>
      <c r="G83" s="8"/>
    </row>
    <row r="84" spans="1:7" ht="12.75">
      <c r="A84" s="10"/>
      <c r="B84" s="6">
        <v>2</v>
      </c>
      <c r="C84" s="7">
        <v>798.97</v>
      </c>
      <c r="D84" s="7">
        <v>918.17</v>
      </c>
      <c r="E84" s="7">
        <v>108.46</v>
      </c>
      <c r="F84" s="7">
        <v>118.23</v>
      </c>
      <c r="G84" s="8"/>
    </row>
    <row r="85" spans="1:7" ht="12.75">
      <c r="A85" s="10"/>
      <c r="B85" s="6">
        <v>3</v>
      </c>
      <c r="C85" s="7">
        <v>760.17</v>
      </c>
      <c r="D85" s="7">
        <v>878.64</v>
      </c>
      <c r="E85" s="7">
        <v>125</v>
      </c>
      <c r="F85" s="7">
        <v>117.5</v>
      </c>
      <c r="G85" s="8"/>
    </row>
    <row r="86" spans="1:7" ht="12.75">
      <c r="A86" s="10"/>
      <c r="B86" s="6">
        <v>4</v>
      </c>
      <c r="C86" s="7">
        <v>700.88</v>
      </c>
      <c r="D86" s="7">
        <v>818.04</v>
      </c>
      <c r="E86" s="7">
        <v>113.74</v>
      </c>
      <c r="F86" s="7">
        <v>116.2</v>
      </c>
      <c r="G86" s="8"/>
    </row>
    <row r="87" spans="1:7" ht="12.75">
      <c r="A87" s="10"/>
      <c r="B87" s="6">
        <v>5</v>
      </c>
      <c r="C87" s="7">
        <v>645.89</v>
      </c>
      <c r="D87" s="7">
        <v>761.61</v>
      </c>
      <c r="E87" s="7">
        <v>140.59</v>
      </c>
      <c r="F87" s="7">
        <v>114.75</v>
      </c>
      <c r="G87" s="8"/>
    </row>
    <row r="88" spans="1:7" ht="12.75">
      <c r="A88" s="10"/>
      <c r="B88" s="6">
        <v>6</v>
      </c>
      <c r="C88" s="7">
        <v>574.19</v>
      </c>
      <c r="D88" s="7">
        <v>711.68</v>
      </c>
      <c r="E88" s="7">
        <v>73.72</v>
      </c>
      <c r="F88" s="7">
        <v>136.52</v>
      </c>
      <c r="G88" s="8"/>
    </row>
    <row r="89" spans="1:7" ht="12.75">
      <c r="A89" s="10"/>
      <c r="B89" s="6">
        <v>7</v>
      </c>
      <c r="C89" s="7">
        <v>642.94</v>
      </c>
      <c r="D89" s="7">
        <v>758.95</v>
      </c>
      <c r="E89" s="7">
        <v>72.72</v>
      </c>
      <c r="F89" s="7">
        <v>115.05</v>
      </c>
      <c r="G89" s="8"/>
    </row>
    <row r="90" spans="1:7" ht="12.75">
      <c r="A90" s="10"/>
      <c r="B90" s="6">
        <v>8</v>
      </c>
      <c r="C90" s="7">
        <v>670.35</v>
      </c>
      <c r="D90" s="7">
        <v>822.15</v>
      </c>
      <c r="E90" s="7">
        <v>71.76</v>
      </c>
      <c r="F90" s="7">
        <v>150.84</v>
      </c>
      <c r="G90" s="8"/>
    </row>
    <row r="91" spans="1:7" ht="12.75">
      <c r="A91" s="10"/>
      <c r="B91" s="6">
        <v>9</v>
      </c>
      <c r="C91" s="7">
        <v>800.04</v>
      </c>
      <c r="D91" s="7">
        <v>919.12</v>
      </c>
      <c r="E91" s="7">
        <v>70.51</v>
      </c>
      <c r="F91" s="7">
        <v>118.12</v>
      </c>
      <c r="G91" s="8"/>
    </row>
    <row r="92" spans="1:7" ht="12.75">
      <c r="A92" s="10"/>
      <c r="B92" s="6">
        <v>10</v>
      </c>
      <c r="C92" s="7">
        <v>853.4</v>
      </c>
      <c r="D92" s="7">
        <v>987.1</v>
      </c>
      <c r="E92" s="7">
        <v>68.09</v>
      </c>
      <c r="F92" s="7">
        <v>132.73</v>
      </c>
      <c r="G92" s="8"/>
    </row>
    <row r="93" spans="1:7" ht="12.75">
      <c r="A93" s="10"/>
      <c r="B93" s="6">
        <v>11</v>
      </c>
      <c r="C93" s="7">
        <v>882.87</v>
      </c>
      <c r="D93" s="7">
        <v>1011.72</v>
      </c>
      <c r="E93" s="7">
        <v>67.88</v>
      </c>
      <c r="F93" s="7">
        <v>127.88</v>
      </c>
      <c r="G93" s="8"/>
    </row>
    <row r="94" spans="1:7" ht="12.75">
      <c r="A94" s="10"/>
      <c r="B94" s="6">
        <v>12</v>
      </c>
      <c r="C94" s="7">
        <v>894.75</v>
      </c>
      <c r="D94" s="7">
        <v>1016.58</v>
      </c>
      <c r="E94" s="7">
        <v>67.66</v>
      </c>
      <c r="F94" s="7">
        <v>120.87</v>
      </c>
      <c r="G94" s="8"/>
    </row>
    <row r="95" spans="1:7" ht="12.75">
      <c r="A95" s="10"/>
      <c r="B95" s="6">
        <v>13</v>
      </c>
      <c r="C95" s="7">
        <v>897.54</v>
      </c>
      <c r="D95" s="7">
        <v>1017.95</v>
      </c>
      <c r="E95" s="7">
        <v>71.36</v>
      </c>
      <c r="F95" s="7">
        <v>119.44</v>
      </c>
      <c r="G95" s="8"/>
    </row>
    <row r="96" spans="1:7" ht="12.75">
      <c r="A96" s="10"/>
      <c r="B96" s="6">
        <v>14</v>
      </c>
      <c r="C96" s="7">
        <v>898.7</v>
      </c>
      <c r="D96" s="7">
        <v>1019.14</v>
      </c>
      <c r="E96" s="7">
        <v>72.45</v>
      </c>
      <c r="F96" s="7">
        <v>119.48</v>
      </c>
      <c r="G96" s="8"/>
    </row>
    <row r="97" spans="1:7" ht="12.75">
      <c r="A97" s="10"/>
      <c r="B97" s="6">
        <v>15</v>
      </c>
      <c r="C97" s="7">
        <v>898.45</v>
      </c>
      <c r="D97" s="7">
        <v>1018.95</v>
      </c>
      <c r="E97" s="7">
        <v>73.67</v>
      </c>
      <c r="F97" s="7">
        <v>119.54</v>
      </c>
      <c r="G97" s="8"/>
    </row>
    <row r="98" spans="1:7" ht="12.75">
      <c r="A98" s="10"/>
      <c r="B98" s="6">
        <v>16</v>
      </c>
      <c r="C98" s="7">
        <v>898.83</v>
      </c>
      <c r="D98" s="7">
        <v>1019.42</v>
      </c>
      <c r="E98" s="7">
        <v>77.8</v>
      </c>
      <c r="F98" s="7">
        <v>119.62</v>
      </c>
      <c r="G98" s="8"/>
    </row>
    <row r="99" spans="1:7" ht="12.75">
      <c r="A99" s="10"/>
      <c r="B99" s="6">
        <v>17</v>
      </c>
      <c r="C99" s="7">
        <v>895.4</v>
      </c>
      <c r="D99" s="7">
        <v>1015.94</v>
      </c>
      <c r="E99" s="7">
        <v>90.66</v>
      </c>
      <c r="F99" s="7">
        <v>119.57</v>
      </c>
      <c r="G99" s="8"/>
    </row>
    <row r="100" spans="1:7" ht="12.75">
      <c r="A100" s="10"/>
      <c r="B100" s="6">
        <v>18</v>
      </c>
      <c r="C100" s="7">
        <v>893.24</v>
      </c>
      <c r="D100" s="7">
        <v>1013.88</v>
      </c>
      <c r="E100" s="7">
        <v>89.65</v>
      </c>
      <c r="F100" s="7">
        <v>119.67</v>
      </c>
      <c r="G100" s="8"/>
    </row>
    <row r="101" spans="1:7" ht="12.75">
      <c r="A101" s="10"/>
      <c r="B101" s="6">
        <v>19</v>
      </c>
      <c r="C101" s="7">
        <v>887.48</v>
      </c>
      <c r="D101" s="7">
        <v>1008.06</v>
      </c>
      <c r="E101" s="7">
        <v>124.54</v>
      </c>
      <c r="F101" s="7">
        <v>119.61</v>
      </c>
      <c r="G101" s="8"/>
    </row>
    <row r="102" spans="1:7" ht="12.75">
      <c r="A102" s="10"/>
      <c r="B102" s="6">
        <v>20</v>
      </c>
      <c r="C102" s="7">
        <v>865.87</v>
      </c>
      <c r="D102" s="7">
        <v>985.92</v>
      </c>
      <c r="E102" s="7">
        <v>122.9</v>
      </c>
      <c r="F102" s="7">
        <v>119.08</v>
      </c>
      <c r="G102" s="8"/>
    </row>
    <row r="103" spans="1:7" ht="12.75">
      <c r="A103" s="10"/>
      <c r="B103" s="6">
        <v>21</v>
      </c>
      <c r="C103" s="7">
        <v>863.79</v>
      </c>
      <c r="D103" s="7">
        <v>983.76</v>
      </c>
      <c r="E103" s="7">
        <v>103.04</v>
      </c>
      <c r="F103" s="7">
        <v>119.01</v>
      </c>
      <c r="G103" s="8"/>
    </row>
    <row r="104" spans="1:7" ht="12.75">
      <c r="A104" s="10"/>
      <c r="B104" s="6">
        <v>22</v>
      </c>
      <c r="C104" s="7">
        <v>890.07</v>
      </c>
      <c r="D104" s="7">
        <v>1010.73</v>
      </c>
      <c r="E104" s="7">
        <v>116.33</v>
      </c>
      <c r="F104" s="7">
        <v>119.69</v>
      </c>
      <c r="G104" s="8"/>
    </row>
    <row r="105" spans="1:7" ht="12.75">
      <c r="A105" s="10"/>
      <c r="B105" s="6">
        <v>23</v>
      </c>
      <c r="C105" s="7">
        <v>906.12</v>
      </c>
      <c r="D105" s="7">
        <v>1027.48</v>
      </c>
      <c r="E105" s="7">
        <v>124.94</v>
      </c>
      <c r="F105" s="7">
        <v>120.39</v>
      </c>
      <c r="G105" s="8"/>
    </row>
    <row r="106" spans="1:7" ht="12.75">
      <c r="A106" s="11"/>
      <c r="B106" s="6">
        <v>24</v>
      </c>
      <c r="C106" s="7">
        <v>903.02</v>
      </c>
      <c r="D106" s="7">
        <v>1024.91</v>
      </c>
      <c r="E106" s="7">
        <v>128.42</v>
      </c>
      <c r="F106" s="7">
        <v>120.93</v>
      </c>
      <c r="G106" s="8"/>
    </row>
    <row r="107" spans="1:7" ht="12.75">
      <c r="A107" s="9">
        <f>A83+1</f>
        <v>40364</v>
      </c>
      <c r="B107" s="6">
        <v>1</v>
      </c>
      <c r="C107" s="7">
        <v>900.91</v>
      </c>
      <c r="D107" s="7">
        <v>1022.53</v>
      </c>
      <c r="E107" s="7">
        <v>230.29</v>
      </c>
      <c r="F107" s="7">
        <v>120.65</v>
      </c>
      <c r="G107" s="8"/>
    </row>
    <row r="108" spans="1:7" ht="12.75">
      <c r="A108" s="10"/>
      <c r="B108" s="6">
        <v>2</v>
      </c>
      <c r="C108" s="7">
        <v>856.68</v>
      </c>
      <c r="D108" s="7">
        <v>977.7</v>
      </c>
      <c r="E108" s="7">
        <v>205.1</v>
      </c>
      <c r="F108" s="7">
        <v>120.06</v>
      </c>
      <c r="G108" s="8"/>
    </row>
    <row r="109" spans="1:7" ht="12.75">
      <c r="A109" s="10"/>
      <c r="B109" s="6">
        <v>3</v>
      </c>
      <c r="C109" s="7">
        <v>774.08</v>
      </c>
      <c r="D109" s="7">
        <v>893.41</v>
      </c>
      <c r="E109" s="7">
        <v>224.83</v>
      </c>
      <c r="F109" s="7">
        <v>118.36</v>
      </c>
      <c r="G109" s="8"/>
    </row>
    <row r="110" spans="1:7" ht="12.75">
      <c r="A110" s="10"/>
      <c r="B110" s="6">
        <v>4</v>
      </c>
      <c r="C110" s="7">
        <v>721.7</v>
      </c>
      <c r="D110" s="7">
        <v>840.05</v>
      </c>
      <c r="E110" s="7">
        <v>145.21</v>
      </c>
      <c r="F110" s="7">
        <v>117.38</v>
      </c>
      <c r="G110" s="8"/>
    </row>
    <row r="111" spans="1:7" ht="12.75">
      <c r="A111" s="10"/>
      <c r="B111" s="6">
        <v>5</v>
      </c>
      <c r="C111" s="7">
        <v>677.5</v>
      </c>
      <c r="D111" s="7">
        <v>794.73</v>
      </c>
      <c r="E111" s="7">
        <v>179.3</v>
      </c>
      <c r="F111" s="7">
        <v>116.27</v>
      </c>
      <c r="G111" s="8"/>
    </row>
    <row r="112" spans="1:7" ht="12.75">
      <c r="A112" s="10"/>
      <c r="B112" s="6">
        <v>6</v>
      </c>
      <c r="C112" s="7">
        <v>692.73</v>
      </c>
      <c r="D112" s="7">
        <v>810.46</v>
      </c>
      <c r="E112" s="7">
        <v>80.17</v>
      </c>
      <c r="F112" s="7">
        <v>116.76</v>
      </c>
      <c r="G112" s="8"/>
    </row>
    <row r="113" spans="1:7" ht="12.75">
      <c r="A113" s="10"/>
      <c r="B113" s="6">
        <v>7</v>
      </c>
      <c r="C113" s="7">
        <v>757.95</v>
      </c>
      <c r="D113" s="7">
        <v>929.75</v>
      </c>
      <c r="E113" s="7">
        <v>68.52</v>
      </c>
      <c r="F113" s="7">
        <v>170.83</v>
      </c>
      <c r="G113" s="8"/>
    </row>
    <row r="114" spans="1:7" ht="12.75">
      <c r="A114" s="10"/>
      <c r="B114" s="6">
        <v>8</v>
      </c>
      <c r="C114" s="7">
        <v>859.02</v>
      </c>
      <c r="D114" s="7">
        <v>1020.97</v>
      </c>
      <c r="E114" s="7">
        <v>66.75</v>
      </c>
      <c r="F114" s="7">
        <v>160.99</v>
      </c>
      <c r="G114" s="8"/>
    </row>
    <row r="115" spans="1:7" ht="12.75">
      <c r="A115" s="10"/>
      <c r="B115" s="6">
        <v>9</v>
      </c>
      <c r="C115" s="7">
        <v>943.21</v>
      </c>
      <c r="D115" s="7">
        <v>1183.13</v>
      </c>
      <c r="E115" s="7">
        <v>65.74</v>
      </c>
      <c r="F115" s="7">
        <v>238.95</v>
      </c>
      <c r="G115" s="8"/>
    </row>
    <row r="116" spans="1:7" ht="12.75">
      <c r="A116" s="10"/>
      <c r="B116" s="6">
        <v>10</v>
      </c>
      <c r="C116" s="7">
        <v>1047.84</v>
      </c>
      <c r="D116" s="7">
        <v>1704.75</v>
      </c>
      <c r="E116" s="7">
        <v>63.99</v>
      </c>
      <c r="F116" s="7">
        <v>655.95</v>
      </c>
      <c r="G116" s="8"/>
    </row>
    <row r="117" spans="1:7" ht="12.75">
      <c r="A117" s="10"/>
      <c r="B117" s="6">
        <v>11</v>
      </c>
      <c r="C117" s="7">
        <v>1238.56</v>
      </c>
      <c r="D117" s="7">
        <v>1937.35</v>
      </c>
      <c r="E117" s="7">
        <v>59.65</v>
      </c>
      <c r="F117" s="7">
        <v>697.82</v>
      </c>
      <c r="G117" s="8"/>
    </row>
    <row r="118" spans="1:7" ht="12.75">
      <c r="A118" s="10"/>
      <c r="B118" s="6">
        <v>12</v>
      </c>
      <c r="C118" s="7">
        <v>1156.96</v>
      </c>
      <c r="D118" s="7">
        <v>1838.51</v>
      </c>
      <c r="E118" s="7">
        <v>61.66</v>
      </c>
      <c r="F118" s="7">
        <v>680.58</v>
      </c>
      <c r="G118" s="8"/>
    </row>
    <row r="119" spans="1:7" ht="12.75">
      <c r="A119" s="10"/>
      <c r="B119" s="6">
        <v>13</v>
      </c>
      <c r="C119" s="7">
        <v>1111.17</v>
      </c>
      <c r="D119" s="7">
        <v>1290.88</v>
      </c>
      <c r="E119" s="7">
        <v>62.83</v>
      </c>
      <c r="F119" s="7">
        <v>178.74</v>
      </c>
      <c r="G119" s="8"/>
    </row>
    <row r="120" spans="1:7" ht="12.75">
      <c r="A120" s="10"/>
      <c r="B120" s="6">
        <v>14</v>
      </c>
      <c r="C120" s="7">
        <v>1195.39</v>
      </c>
      <c r="D120" s="7">
        <v>1322.5</v>
      </c>
      <c r="E120" s="7">
        <v>84.37</v>
      </c>
      <c r="F120" s="7">
        <v>126.15</v>
      </c>
      <c r="G120" s="8"/>
    </row>
    <row r="121" spans="1:7" ht="12.75">
      <c r="A121" s="10"/>
      <c r="B121" s="6">
        <v>15</v>
      </c>
      <c r="C121" s="7">
        <v>1144.99</v>
      </c>
      <c r="D121" s="7">
        <v>1270.96</v>
      </c>
      <c r="E121" s="7">
        <v>83.06</v>
      </c>
      <c r="F121" s="7">
        <v>125.01</v>
      </c>
      <c r="G121" s="8"/>
    </row>
    <row r="122" spans="1:7" ht="12.75">
      <c r="A122" s="10"/>
      <c r="B122" s="6">
        <v>16</v>
      </c>
      <c r="C122" s="7">
        <v>1094.01</v>
      </c>
      <c r="D122" s="7">
        <v>1218.95</v>
      </c>
      <c r="E122" s="7">
        <v>118.22</v>
      </c>
      <c r="F122" s="7">
        <v>123.97</v>
      </c>
      <c r="G122" s="8"/>
    </row>
    <row r="123" spans="1:7" ht="12.75">
      <c r="A123" s="10"/>
      <c r="B123" s="6">
        <v>17</v>
      </c>
      <c r="C123" s="7">
        <v>1045.14</v>
      </c>
      <c r="D123" s="7">
        <v>1168.89</v>
      </c>
      <c r="E123" s="7">
        <v>98.59</v>
      </c>
      <c r="F123" s="7">
        <v>122.79</v>
      </c>
      <c r="G123" s="8"/>
    </row>
    <row r="124" spans="1:7" ht="12.75">
      <c r="A124" s="10"/>
      <c r="B124" s="6">
        <v>18</v>
      </c>
      <c r="C124" s="7">
        <v>1036.07</v>
      </c>
      <c r="D124" s="7">
        <v>1159.7</v>
      </c>
      <c r="E124" s="7">
        <v>94.91</v>
      </c>
      <c r="F124" s="7">
        <v>122.66</v>
      </c>
      <c r="G124" s="8"/>
    </row>
    <row r="125" spans="1:7" ht="12.75">
      <c r="A125" s="10"/>
      <c r="B125" s="6">
        <v>19</v>
      </c>
      <c r="C125" s="7">
        <v>1015.43</v>
      </c>
      <c r="D125" s="7">
        <v>1138.66</v>
      </c>
      <c r="E125" s="7">
        <v>126.44</v>
      </c>
      <c r="F125" s="7">
        <v>122.26</v>
      </c>
      <c r="G125" s="8"/>
    </row>
    <row r="126" spans="1:7" ht="12.75">
      <c r="A126" s="10"/>
      <c r="B126" s="6">
        <v>20</v>
      </c>
      <c r="C126" s="7">
        <v>953.13</v>
      </c>
      <c r="D126" s="7">
        <v>1074.85</v>
      </c>
      <c r="E126" s="7">
        <v>103.48</v>
      </c>
      <c r="F126" s="7">
        <v>120.76</v>
      </c>
      <c r="G126" s="8"/>
    </row>
    <row r="127" spans="1:7" ht="12.75">
      <c r="A127" s="10"/>
      <c r="B127" s="6">
        <v>21</v>
      </c>
      <c r="C127" s="7">
        <v>931.19</v>
      </c>
      <c r="D127" s="7">
        <v>1052.52</v>
      </c>
      <c r="E127" s="7">
        <v>86.24</v>
      </c>
      <c r="F127" s="7">
        <v>120.37</v>
      </c>
      <c r="G127" s="8"/>
    </row>
    <row r="128" spans="1:7" ht="12.75">
      <c r="A128" s="10"/>
      <c r="B128" s="6">
        <v>22</v>
      </c>
      <c r="C128" s="7">
        <v>954.31</v>
      </c>
      <c r="D128" s="7">
        <v>1076.24</v>
      </c>
      <c r="E128" s="7">
        <v>90.61</v>
      </c>
      <c r="F128" s="7">
        <v>120.96</v>
      </c>
      <c r="G128" s="8"/>
    </row>
    <row r="129" spans="1:7" ht="12.75">
      <c r="A129" s="10"/>
      <c r="B129" s="6">
        <v>23</v>
      </c>
      <c r="C129" s="7">
        <v>1011.77</v>
      </c>
      <c r="D129" s="7">
        <v>1135.33</v>
      </c>
      <c r="E129" s="7">
        <v>146.22</v>
      </c>
      <c r="F129" s="7">
        <v>122.59</v>
      </c>
      <c r="G129" s="8"/>
    </row>
    <row r="130" spans="1:7" ht="12.75">
      <c r="A130" s="11"/>
      <c r="B130" s="6">
        <v>24</v>
      </c>
      <c r="C130" s="7">
        <v>950.61</v>
      </c>
      <c r="D130" s="7">
        <v>1073</v>
      </c>
      <c r="E130" s="7">
        <v>120.26</v>
      </c>
      <c r="F130" s="7">
        <v>121.43</v>
      </c>
      <c r="G130" s="8"/>
    </row>
    <row r="131" spans="1:7" ht="12.75">
      <c r="A131" s="9">
        <f>A107+1</f>
        <v>40365</v>
      </c>
      <c r="B131" s="6">
        <v>1</v>
      </c>
      <c r="C131" s="7">
        <v>820.81</v>
      </c>
      <c r="D131" s="7">
        <v>940.85</v>
      </c>
      <c r="E131" s="7">
        <v>160.04</v>
      </c>
      <c r="F131" s="7">
        <v>119.08</v>
      </c>
      <c r="G131" s="8"/>
    </row>
    <row r="132" spans="1:7" ht="12.75">
      <c r="A132" s="10"/>
      <c r="B132" s="6">
        <v>2</v>
      </c>
      <c r="C132" s="7">
        <v>743.76</v>
      </c>
      <c r="D132" s="7">
        <v>862.16</v>
      </c>
      <c r="E132" s="7">
        <v>103.64</v>
      </c>
      <c r="F132" s="7">
        <v>117.43</v>
      </c>
      <c r="G132" s="8"/>
    </row>
    <row r="133" spans="1:7" ht="12.75">
      <c r="A133" s="10"/>
      <c r="B133" s="6">
        <v>3</v>
      </c>
      <c r="C133" s="7">
        <v>723.59</v>
      </c>
      <c r="D133" s="7">
        <v>841.79</v>
      </c>
      <c r="E133" s="7">
        <v>231.06</v>
      </c>
      <c r="F133" s="7">
        <v>117.24</v>
      </c>
      <c r="G133" s="8"/>
    </row>
    <row r="134" spans="1:7" ht="12.75">
      <c r="A134" s="10"/>
      <c r="B134" s="6">
        <v>4</v>
      </c>
      <c r="C134" s="7">
        <v>677.57</v>
      </c>
      <c r="D134" s="7">
        <v>794.88</v>
      </c>
      <c r="E134" s="7">
        <v>279.86</v>
      </c>
      <c r="F134" s="7">
        <v>116.35</v>
      </c>
      <c r="G134" s="8"/>
    </row>
    <row r="135" spans="1:7" ht="12.75">
      <c r="A135" s="10"/>
      <c r="B135" s="6">
        <v>5</v>
      </c>
      <c r="C135" s="7">
        <v>631.29</v>
      </c>
      <c r="D135" s="7">
        <v>747.12</v>
      </c>
      <c r="E135" s="7">
        <v>244.04</v>
      </c>
      <c r="F135" s="7">
        <v>114.86</v>
      </c>
      <c r="G135" s="8"/>
    </row>
    <row r="136" spans="1:7" ht="12.75">
      <c r="A136" s="10"/>
      <c r="B136" s="6">
        <v>6</v>
      </c>
      <c r="C136" s="7">
        <v>708.72</v>
      </c>
      <c r="D136" s="7">
        <v>827.81</v>
      </c>
      <c r="E136" s="7">
        <v>70.27</v>
      </c>
      <c r="F136" s="7">
        <v>118.13</v>
      </c>
      <c r="G136" s="8"/>
    </row>
    <row r="137" spans="1:7" ht="12.75">
      <c r="A137" s="10"/>
      <c r="B137" s="6">
        <v>7</v>
      </c>
      <c r="C137" s="7">
        <v>789.67</v>
      </c>
      <c r="D137" s="7">
        <v>952.12</v>
      </c>
      <c r="E137" s="7">
        <v>67.79</v>
      </c>
      <c r="F137" s="7">
        <v>161.48</v>
      </c>
      <c r="G137" s="8"/>
    </row>
    <row r="138" spans="1:7" ht="12.75">
      <c r="A138" s="10"/>
      <c r="B138" s="6">
        <v>8</v>
      </c>
      <c r="C138" s="7">
        <v>847.49</v>
      </c>
      <c r="D138" s="7">
        <v>1030.49</v>
      </c>
      <c r="E138" s="7">
        <v>67.53</v>
      </c>
      <c r="F138" s="7">
        <v>182.03</v>
      </c>
      <c r="G138" s="8"/>
    </row>
    <row r="139" spans="1:7" ht="12.75">
      <c r="A139" s="10"/>
      <c r="B139" s="6">
        <v>9</v>
      </c>
      <c r="C139" s="7">
        <v>928.81</v>
      </c>
      <c r="D139" s="7">
        <v>1144.59</v>
      </c>
      <c r="E139" s="7">
        <v>66.41</v>
      </c>
      <c r="F139" s="7">
        <v>214.82</v>
      </c>
      <c r="G139" s="8"/>
    </row>
    <row r="140" spans="1:7" ht="12.75">
      <c r="A140" s="10"/>
      <c r="B140" s="6">
        <v>10</v>
      </c>
      <c r="C140" s="7">
        <v>1027.23</v>
      </c>
      <c r="D140" s="7">
        <v>1440.28</v>
      </c>
      <c r="E140" s="7">
        <v>64.59</v>
      </c>
      <c r="F140" s="7">
        <v>412.08</v>
      </c>
      <c r="G140" s="8"/>
    </row>
    <row r="141" spans="1:7" ht="12.75">
      <c r="A141" s="10"/>
      <c r="B141" s="6">
        <v>11</v>
      </c>
      <c r="C141" s="7">
        <v>1117.48</v>
      </c>
      <c r="D141" s="7">
        <v>1788.75</v>
      </c>
      <c r="E141" s="7">
        <v>62.56</v>
      </c>
      <c r="F141" s="7">
        <v>670.31</v>
      </c>
      <c r="G141" s="8"/>
    </row>
    <row r="142" spans="1:7" ht="12.75">
      <c r="A142" s="10"/>
      <c r="B142" s="6">
        <v>12</v>
      </c>
      <c r="C142" s="7">
        <v>1093.97</v>
      </c>
      <c r="D142" s="7">
        <v>1408.27</v>
      </c>
      <c r="E142" s="7">
        <v>63.45</v>
      </c>
      <c r="F142" s="7">
        <v>313.34</v>
      </c>
      <c r="G142" s="8"/>
    </row>
    <row r="143" spans="1:7" ht="12.75">
      <c r="A143" s="10"/>
      <c r="B143" s="6">
        <v>13</v>
      </c>
      <c r="C143" s="7">
        <v>1075.46</v>
      </c>
      <c r="D143" s="7">
        <v>1293.34</v>
      </c>
      <c r="E143" s="7">
        <v>63.77</v>
      </c>
      <c r="F143" s="7">
        <v>216.92</v>
      </c>
      <c r="G143" s="8"/>
    </row>
    <row r="144" spans="1:7" ht="12.75">
      <c r="A144" s="10"/>
      <c r="B144" s="6">
        <v>14</v>
      </c>
      <c r="C144" s="7">
        <v>1108.67</v>
      </c>
      <c r="D144" s="7">
        <v>1578.07</v>
      </c>
      <c r="E144" s="7">
        <v>63.12</v>
      </c>
      <c r="F144" s="7">
        <v>468.43</v>
      </c>
      <c r="G144" s="8"/>
    </row>
    <row r="145" spans="1:7" ht="12.75">
      <c r="A145" s="10"/>
      <c r="B145" s="6">
        <v>15</v>
      </c>
      <c r="C145" s="7">
        <v>1143.35</v>
      </c>
      <c r="D145" s="7">
        <v>1445.91</v>
      </c>
      <c r="E145" s="7">
        <v>62.26</v>
      </c>
      <c r="F145" s="7">
        <v>301.59</v>
      </c>
      <c r="G145" s="8"/>
    </row>
    <row r="146" spans="1:7" ht="12.75">
      <c r="A146" s="10"/>
      <c r="B146" s="6">
        <v>16</v>
      </c>
      <c r="C146" s="7">
        <v>1112.43</v>
      </c>
      <c r="D146" s="7">
        <v>1329.38</v>
      </c>
      <c r="E146" s="7">
        <v>62.83</v>
      </c>
      <c r="F146" s="7">
        <v>215.99</v>
      </c>
      <c r="G146" s="8"/>
    </row>
    <row r="147" spans="1:7" ht="12.75">
      <c r="A147" s="10"/>
      <c r="B147" s="6">
        <v>17</v>
      </c>
      <c r="C147" s="7">
        <v>1030.86</v>
      </c>
      <c r="D147" s="7">
        <v>1155.42</v>
      </c>
      <c r="E147" s="7">
        <v>64.93</v>
      </c>
      <c r="F147" s="7">
        <v>123.6</v>
      </c>
      <c r="G147" s="8"/>
    </row>
    <row r="148" spans="1:7" ht="12.75">
      <c r="A148" s="10"/>
      <c r="B148" s="6">
        <v>18</v>
      </c>
      <c r="C148" s="7">
        <v>976.4</v>
      </c>
      <c r="D148" s="7">
        <v>1105.76</v>
      </c>
      <c r="E148" s="7">
        <v>65.05</v>
      </c>
      <c r="F148" s="7">
        <v>128.4</v>
      </c>
      <c r="G148" s="8"/>
    </row>
    <row r="149" spans="1:7" ht="12.75">
      <c r="A149" s="10"/>
      <c r="B149" s="6">
        <v>19</v>
      </c>
      <c r="C149" s="7">
        <v>957.95</v>
      </c>
      <c r="D149" s="7">
        <v>1080.2</v>
      </c>
      <c r="E149" s="7">
        <v>76.49</v>
      </c>
      <c r="F149" s="7">
        <v>121.28</v>
      </c>
      <c r="G149" s="8"/>
    </row>
    <row r="150" spans="1:7" ht="12.75">
      <c r="A150" s="10"/>
      <c r="B150" s="6">
        <v>20</v>
      </c>
      <c r="C150" s="7">
        <v>933.27</v>
      </c>
      <c r="D150" s="7">
        <v>1054.85</v>
      </c>
      <c r="E150" s="7">
        <v>71.77</v>
      </c>
      <c r="F150" s="7">
        <v>120.61</v>
      </c>
      <c r="G150" s="8"/>
    </row>
    <row r="151" spans="1:7" ht="12.75">
      <c r="A151" s="10"/>
      <c r="B151" s="6">
        <v>21</v>
      </c>
      <c r="C151" s="7">
        <v>928.74</v>
      </c>
      <c r="D151" s="7">
        <v>1050.25</v>
      </c>
      <c r="E151" s="7">
        <v>68.68</v>
      </c>
      <c r="F151" s="7">
        <v>120.55</v>
      </c>
      <c r="G151" s="8"/>
    </row>
    <row r="152" spans="1:7" ht="12.75">
      <c r="A152" s="10"/>
      <c r="B152" s="6">
        <v>22</v>
      </c>
      <c r="C152" s="7">
        <v>931.7</v>
      </c>
      <c r="D152" s="7">
        <v>1053.29</v>
      </c>
      <c r="E152" s="7">
        <v>116.16</v>
      </c>
      <c r="F152" s="7">
        <v>120.63</v>
      </c>
      <c r="G152" s="8"/>
    </row>
    <row r="153" spans="1:7" ht="12.75">
      <c r="A153" s="10"/>
      <c r="B153" s="6">
        <v>23</v>
      </c>
      <c r="C153" s="7">
        <v>950.02</v>
      </c>
      <c r="D153" s="7">
        <v>1072.23</v>
      </c>
      <c r="E153" s="7">
        <v>137.73</v>
      </c>
      <c r="F153" s="7">
        <v>121.24</v>
      </c>
      <c r="G153" s="8"/>
    </row>
    <row r="154" spans="1:7" ht="12.75">
      <c r="A154" s="11"/>
      <c r="B154" s="6">
        <v>24</v>
      </c>
      <c r="C154" s="7">
        <v>935.89</v>
      </c>
      <c r="D154" s="7">
        <v>1058.05</v>
      </c>
      <c r="E154" s="7">
        <v>143.19</v>
      </c>
      <c r="F154" s="7">
        <v>121.19</v>
      </c>
      <c r="G154" s="8"/>
    </row>
    <row r="155" spans="1:7" ht="12.75">
      <c r="A155" s="9">
        <f>A131+1</f>
        <v>40366</v>
      </c>
      <c r="B155" s="6">
        <v>1</v>
      </c>
      <c r="C155" s="7">
        <v>798.3</v>
      </c>
      <c r="D155" s="7">
        <v>917.39</v>
      </c>
      <c r="E155" s="7">
        <v>107.53</v>
      </c>
      <c r="F155" s="7">
        <v>118.13</v>
      </c>
      <c r="G155" s="8"/>
    </row>
    <row r="156" spans="1:7" ht="12.75">
      <c r="A156" s="10"/>
      <c r="B156" s="6">
        <v>2</v>
      </c>
      <c r="C156" s="7">
        <v>735.27</v>
      </c>
      <c r="D156" s="7">
        <v>853.35</v>
      </c>
      <c r="E156" s="7">
        <v>93.44</v>
      </c>
      <c r="F156" s="7">
        <v>117.12</v>
      </c>
      <c r="G156" s="8"/>
    </row>
    <row r="157" spans="1:7" ht="12.75">
      <c r="A157" s="10"/>
      <c r="B157" s="6">
        <v>3</v>
      </c>
      <c r="C157" s="7">
        <v>719.08</v>
      </c>
      <c r="D157" s="7">
        <v>837.19</v>
      </c>
      <c r="E157" s="7">
        <v>181.48</v>
      </c>
      <c r="F157" s="7">
        <v>117.15</v>
      </c>
      <c r="G157" s="8"/>
    </row>
    <row r="158" spans="1:7" ht="12.75">
      <c r="A158" s="10"/>
      <c r="B158" s="6">
        <v>4</v>
      </c>
      <c r="C158" s="7">
        <v>635.32</v>
      </c>
      <c r="D158" s="7">
        <v>751.47</v>
      </c>
      <c r="E158" s="7">
        <v>140.44</v>
      </c>
      <c r="F158" s="7">
        <v>115.19</v>
      </c>
      <c r="G158" s="8"/>
    </row>
    <row r="159" spans="1:7" ht="12.75">
      <c r="A159" s="10"/>
      <c r="B159" s="6">
        <v>5</v>
      </c>
      <c r="C159" s="7">
        <v>603.59</v>
      </c>
      <c r="D159" s="7">
        <v>743.49</v>
      </c>
      <c r="E159" s="7">
        <v>72.21</v>
      </c>
      <c r="F159" s="7">
        <v>138.93</v>
      </c>
      <c r="G159" s="8"/>
    </row>
    <row r="160" spans="1:7" ht="12.75">
      <c r="A160" s="10"/>
      <c r="B160" s="6">
        <v>6</v>
      </c>
      <c r="C160" s="7">
        <v>614.26</v>
      </c>
      <c r="D160" s="7">
        <v>794.01</v>
      </c>
      <c r="E160" s="7">
        <v>71.86</v>
      </c>
      <c r="F160" s="7">
        <v>178.78</v>
      </c>
      <c r="G160" s="8"/>
    </row>
    <row r="161" spans="1:7" ht="12.75">
      <c r="A161" s="10"/>
      <c r="B161" s="6">
        <v>7</v>
      </c>
      <c r="C161" s="7">
        <v>734.28</v>
      </c>
      <c r="D161" s="7">
        <v>895.85</v>
      </c>
      <c r="E161" s="7">
        <v>69.13</v>
      </c>
      <c r="F161" s="7">
        <v>160.61</v>
      </c>
      <c r="G161" s="8"/>
    </row>
    <row r="162" spans="1:7" ht="12.75">
      <c r="A162" s="10"/>
      <c r="B162" s="6">
        <v>8</v>
      </c>
      <c r="C162" s="7">
        <v>788.07</v>
      </c>
      <c r="D162" s="7">
        <v>939.85</v>
      </c>
      <c r="E162" s="7">
        <v>68.54</v>
      </c>
      <c r="F162" s="7">
        <v>150.82</v>
      </c>
      <c r="G162" s="8"/>
    </row>
    <row r="163" spans="1:7" ht="12.75">
      <c r="A163" s="10"/>
      <c r="B163" s="6">
        <v>9</v>
      </c>
      <c r="C163" s="7">
        <v>910.31</v>
      </c>
      <c r="D163" s="7">
        <v>1082.58</v>
      </c>
      <c r="E163" s="7">
        <v>66.41</v>
      </c>
      <c r="F163" s="7">
        <v>171.31</v>
      </c>
      <c r="G163" s="8"/>
    </row>
    <row r="164" spans="1:7" ht="12.75">
      <c r="A164" s="10"/>
      <c r="B164" s="6">
        <v>10</v>
      </c>
      <c r="C164" s="7">
        <v>999.1</v>
      </c>
      <c r="D164" s="7">
        <v>1238.88</v>
      </c>
      <c r="E164" s="7">
        <v>64.63</v>
      </c>
      <c r="F164" s="7">
        <v>238.82</v>
      </c>
      <c r="G164" s="8"/>
    </row>
    <row r="165" spans="1:7" ht="12.75">
      <c r="A165" s="10"/>
      <c r="B165" s="6">
        <v>11</v>
      </c>
      <c r="C165" s="7">
        <v>1075.96</v>
      </c>
      <c r="D165" s="7">
        <v>1369.86</v>
      </c>
      <c r="E165" s="7">
        <v>63.11</v>
      </c>
      <c r="F165" s="7">
        <v>292.94</v>
      </c>
      <c r="G165" s="8"/>
    </row>
    <row r="166" spans="1:7" ht="12.75">
      <c r="A166" s="10"/>
      <c r="B166" s="6">
        <v>12</v>
      </c>
      <c r="C166" s="7">
        <v>1074.57</v>
      </c>
      <c r="D166" s="7">
        <v>1246.86</v>
      </c>
      <c r="E166" s="7">
        <v>63.24</v>
      </c>
      <c r="F166" s="7">
        <v>171.32</v>
      </c>
      <c r="G166" s="8"/>
    </row>
    <row r="167" spans="1:7" ht="12.75">
      <c r="A167" s="10"/>
      <c r="B167" s="6">
        <v>13</v>
      </c>
      <c r="C167" s="7">
        <v>1076.02</v>
      </c>
      <c r="D167" s="7">
        <v>1389.04</v>
      </c>
      <c r="E167" s="7">
        <v>63.23</v>
      </c>
      <c r="F167" s="7">
        <v>312.06</v>
      </c>
      <c r="G167" s="8"/>
    </row>
    <row r="168" spans="1:7" ht="12.75">
      <c r="A168" s="10"/>
      <c r="B168" s="6">
        <v>14</v>
      </c>
      <c r="C168" s="7">
        <v>1118.87</v>
      </c>
      <c r="D168" s="7">
        <v>1449.18</v>
      </c>
      <c r="E168" s="7">
        <v>62.2</v>
      </c>
      <c r="F168" s="7">
        <v>329.35</v>
      </c>
      <c r="G168" s="8"/>
    </row>
    <row r="169" spans="1:7" ht="12.75">
      <c r="A169" s="10"/>
      <c r="B169" s="6">
        <v>15</v>
      </c>
      <c r="C169" s="7">
        <v>1137.96</v>
      </c>
      <c r="D169" s="7">
        <v>1403.15</v>
      </c>
      <c r="E169" s="7">
        <v>61.69</v>
      </c>
      <c r="F169" s="7">
        <v>264.22</v>
      </c>
      <c r="G169" s="8"/>
    </row>
    <row r="170" spans="1:7" ht="12.75">
      <c r="A170" s="10"/>
      <c r="B170" s="6">
        <v>16</v>
      </c>
      <c r="C170" s="7">
        <v>1109.35</v>
      </c>
      <c r="D170" s="7">
        <v>1293.07</v>
      </c>
      <c r="E170" s="7">
        <v>62.24</v>
      </c>
      <c r="F170" s="7">
        <v>182.75</v>
      </c>
      <c r="G170" s="8"/>
    </row>
    <row r="171" spans="1:7" ht="12.75">
      <c r="A171" s="10"/>
      <c r="B171" s="6">
        <v>17</v>
      </c>
      <c r="C171" s="7">
        <v>1089.15</v>
      </c>
      <c r="D171" s="7">
        <v>1273.56</v>
      </c>
      <c r="E171" s="7">
        <v>62.87</v>
      </c>
      <c r="F171" s="7">
        <v>183.44</v>
      </c>
      <c r="G171" s="8"/>
    </row>
    <row r="172" spans="1:7" ht="12.75">
      <c r="A172" s="10"/>
      <c r="B172" s="6">
        <v>18</v>
      </c>
      <c r="C172" s="7">
        <v>1025.16</v>
      </c>
      <c r="D172" s="7">
        <v>1148.71</v>
      </c>
      <c r="E172" s="7">
        <v>79.36</v>
      </c>
      <c r="F172" s="7">
        <v>122.58</v>
      </c>
      <c r="G172" s="8"/>
    </row>
    <row r="173" spans="1:7" ht="12.75">
      <c r="A173" s="10"/>
      <c r="B173" s="6">
        <v>19</v>
      </c>
      <c r="C173" s="7">
        <v>950.68</v>
      </c>
      <c r="D173" s="7">
        <v>1072.64</v>
      </c>
      <c r="E173" s="7">
        <v>74.43</v>
      </c>
      <c r="F173" s="7">
        <v>120.99</v>
      </c>
      <c r="G173" s="8"/>
    </row>
    <row r="174" spans="1:7" ht="12.75">
      <c r="A174" s="10"/>
      <c r="B174" s="6">
        <v>20</v>
      </c>
      <c r="C174" s="7">
        <v>920.84</v>
      </c>
      <c r="D174" s="7">
        <v>1041.74</v>
      </c>
      <c r="E174" s="7">
        <v>78.32</v>
      </c>
      <c r="F174" s="7">
        <v>119.93</v>
      </c>
      <c r="G174" s="8"/>
    </row>
    <row r="175" spans="1:7" ht="12.75">
      <c r="A175" s="10"/>
      <c r="B175" s="6">
        <v>21</v>
      </c>
      <c r="C175" s="7">
        <v>912.59</v>
      </c>
      <c r="D175" s="7">
        <v>1033.34</v>
      </c>
      <c r="E175" s="7">
        <v>69.39</v>
      </c>
      <c r="F175" s="7">
        <v>119.79</v>
      </c>
      <c r="G175" s="8"/>
    </row>
    <row r="176" spans="1:7" ht="12.75">
      <c r="A176" s="10"/>
      <c r="B176" s="6">
        <v>22</v>
      </c>
      <c r="C176" s="7">
        <v>912.39</v>
      </c>
      <c r="D176" s="7">
        <v>1033.17</v>
      </c>
      <c r="E176" s="7">
        <v>81.13</v>
      </c>
      <c r="F176" s="7">
        <v>119.81</v>
      </c>
      <c r="G176" s="8"/>
    </row>
    <row r="177" spans="1:7" ht="12.75">
      <c r="A177" s="10"/>
      <c r="B177" s="6">
        <v>23</v>
      </c>
      <c r="C177" s="7">
        <v>931.26</v>
      </c>
      <c r="D177" s="7">
        <v>1052.85</v>
      </c>
      <c r="E177" s="7">
        <v>111.71</v>
      </c>
      <c r="F177" s="7">
        <v>120.63</v>
      </c>
      <c r="G177" s="8"/>
    </row>
    <row r="178" spans="1:7" ht="12.75">
      <c r="A178" s="11"/>
      <c r="B178" s="6">
        <v>24</v>
      </c>
      <c r="C178" s="7">
        <v>916.24</v>
      </c>
      <c r="D178" s="7">
        <v>1037.8</v>
      </c>
      <c r="E178" s="7">
        <v>111.93</v>
      </c>
      <c r="F178" s="7">
        <v>120.6</v>
      </c>
      <c r="G178" s="8"/>
    </row>
    <row r="179" spans="1:7" ht="12.75">
      <c r="A179" s="9">
        <f>A155+1</f>
        <v>40367</v>
      </c>
      <c r="B179" s="6">
        <v>1</v>
      </c>
      <c r="C179" s="7">
        <v>840.48</v>
      </c>
      <c r="D179" s="7">
        <v>960.75</v>
      </c>
      <c r="E179" s="7">
        <v>159.8</v>
      </c>
      <c r="F179" s="7">
        <v>119.31</v>
      </c>
      <c r="G179" s="8"/>
    </row>
    <row r="180" spans="1:7" ht="12.75">
      <c r="A180" s="10"/>
      <c r="B180" s="6">
        <v>2</v>
      </c>
      <c r="C180" s="7">
        <v>748.68</v>
      </c>
      <c r="D180" s="7">
        <v>866.96</v>
      </c>
      <c r="E180" s="7">
        <v>201.3</v>
      </c>
      <c r="F180" s="7">
        <v>117.32</v>
      </c>
      <c r="G180" s="8"/>
    </row>
    <row r="181" spans="1:7" ht="12.75">
      <c r="A181" s="10"/>
      <c r="B181" s="6">
        <v>3</v>
      </c>
      <c r="C181" s="7">
        <v>721.95</v>
      </c>
      <c r="D181" s="7">
        <v>839.73</v>
      </c>
      <c r="E181" s="7">
        <v>184.93</v>
      </c>
      <c r="F181" s="7">
        <v>116.81</v>
      </c>
      <c r="G181" s="8"/>
    </row>
    <row r="182" spans="1:7" ht="12.75">
      <c r="A182" s="10"/>
      <c r="B182" s="6">
        <v>4</v>
      </c>
      <c r="C182" s="7">
        <v>681.33</v>
      </c>
      <c r="D182" s="7">
        <v>798.21</v>
      </c>
      <c r="E182" s="7">
        <v>95.41</v>
      </c>
      <c r="F182" s="7">
        <v>115.92</v>
      </c>
      <c r="G182" s="8"/>
    </row>
    <row r="183" spans="1:7" ht="12.75">
      <c r="A183" s="10"/>
      <c r="B183" s="6">
        <v>5</v>
      </c>
      <c r="C183" s="7">
        <v>660.72</v>
      </c>
      <c r="D183" s="7">
        <v>777.3</v>
      </c>
      <c r="E183" s="7">
        <v>75.85</v>
      </c>
      <c r="F183" s="7">
        <v>115.62</v>
      </c>
      <c r="G183" s="8"/>
    </row>
    <row r="184" spans="1:7" ht="12.75">
      <c r="A184" s="10"/>
      <c r="B184" s="6">
        <v>6</v>
      </c>
      <c r="C184" s="7">
        <v>663.15</v>
      </c>
      <c r="D184" s="7">
        <v>811.45</v>
      </c>
      <c r="E184" s="7">
        <v>70.95</v>
      </c>
      <c r="F184" s="7">
        <v>147.33</v>
      </c>
      <c r="G184" s="8"/>
    </row>
    <row r="185" spans="1:7" ht="12.75">
      <c r="A185" s="10"/>
      <c r="B185" s="6">
        <v>7</v>
      </c>
      <c r="C185" s="7">
        <v>726.58</v>
      </c>
      <c r="D185" s="7">
        <v>876.81</v>
      </c>
      <c r="E185" s="7">
        <v>69.24</v>
      </c>
      <c r="F185" s="7">
        <v>149.27</v>
      </c>
      <c r="G185" s="8"/>
    </row>
    <row r="186" spans="1:7" ht="12.75">
      <c r="A186" s="10"/>
      <c r="B186" s="6">
        <v>8</v>
      </c>
      <c r="C186" s="7">
        <v>807.17</v>
      </c>
      <c r="D186" s="7">
        <v>970.73</v>
      </c>
      <c r="E186" s="7">
        <v>68.33</v>
      </c>
      <c r="F186" s="7">
        <v>162.6</v>
      </c>
      <c r="G186" s="8"/>
    </row>
    <row r="187" spans="1:7" ht="12.75">
      <c r="A187" s="10"/>
      <c r="B187" s="6">
        <v>9</v>
      </c>
      <c r="C187" s="7">
        <v>938.1</v>
      </c>
      <c r="D187" s="7">
        <v>1081.6</v>
      </c>
      <c r="E187" s="7">
        <v>65.83</v>
      </c>
      <c r="F187" s="7">
        <v>142.54</v>
      </c>
      <c r="G187" s="8"/>
    </row>
    <row r="188" spans="1:7" ht="12.75">
      <c r="A188" s="10"/>
      <c r="B188" s="6">
        <v>10</v>
      </c>
      <c r="C188" s="7">
        <v>979.81</v>
      </c>
      <c r="D188" s="7">
        <v>1103.29</v>
      </c>
      <c r="E188" s="7">
        <v>65.57</v>
      </c>
      <c r="F188" s="7">
        <v>122.52</v>
      </c>
      <c r="G188" s="8"/>
    </row>
    <row r="189" spans="1:7" ht="12.75">
      <c r="A189" s="10"/>
      <c r="B189" s="6">
        <v>11</v>
      </c>
      <c r="C189" s="7">
        <v>1049.94</v>
      </c>
      <c r="D189" s="7">
        <v>1174.05</v>
      </c>
      <c r="E189" s="7">
        <v>124.15</v>
      </c>
      <c r="F189" s="7">
        <v>123.14</v>
      </c>
      <c r="G189" s="8"/>
    </row>
    <row r="190" spans="1:7" ht="12.75">
      <c r="A190" s="10"/>
      <c r="B190" s="6">
        <v>12</v>
      </c>
      <c r="C190" s="7">
        <v>1019.8</v>
      </c>
      <c r="D190" s="7">
        <v>1143.1</v>
      </c>
      <c r="E190" s="7">
        <v>124.71</v>
      </c>
      <c r="F190" s="7">
        <v>122.33</v>
      </c>
      <c r="G190" s="8"/>
    </row>
    <row r="191" spans="1:7" ht="12.75">
      <c r="A191" s="10"/>
      <c r="B191" s="6">
        <v>13</v>
      </c>
      <c r="C191" s="7">
        <v>995.07</v>
      </c>
      <c r="D191" s="7">
        <v>1119.17</v>
      </c>
      <c r="E191" s="7">
        <v>64.99</v>
      </c>
      <c r="F191" s="7">
        <v>123.13</v>
      </c>
      <c r="G191" s="8"/>
    </row>
    <row r="192" spans="1:7" ht="12.75">
      <c r="A192" s="10"/>
      <c r="B192" s="6">
        <v>14</v>
      </c>
      <c r="C192" s="7">
        <v>1040.25</v>
      </c>
      <c r="D192" s="7">
        <v>1164.4</v>
      </c>
      <c r="E192" s="7">
        <v>101.04</v>
      </c>
      <c r="F192" s="7">
        <v>123.18</v>
      </c>
      <c r="G192" s="8"/>
    </row>
    <row r="193" spans="1:7" ht="12.75">
      <c r="A193" s="10"/>
      <c r="B193" s="6">
        <v>15</v>
      </c>
      <c r="C193" s="7">
        <v>1059.1</v>
      </c>
      <c r="D193" s="7">
        <v>1183.67</v>
      </c>
      <c r="E193" s="7">
        <v>117.8</v>
      </c>
      <c r="F193" s="7">
        <v>123.6</v>
      </c>
      <c r="G193" s="8"/>
    </row>
    <row r="194" spans="1:7" ht="12.75">
      <c r="A194" s="10"/>
      <c r="B194" s="6">
        <v>16</v>
      </c>
      <c r="C194" s="7">
        <v>1119.43</v>
      </c>
      <c r="D194" s="7">
        <v>1245.96</v>
      </c>
      <c r="E194" s="7">
        <v>136.35</v>
      </c>
      <c r="F194" s="7">
        <v>125.56</v>
      </c>
      <c r="G194" s="8"/>
    </row>
    <row r="195" spans="1:7" ht="12.75">
      <c r="A195" s="10"/>
      <c r="B195" s="6">
        <v>17</v>
      </c>
      <c r="C195" s="7">
        <v>1052.2</v>
      </c>
      <c r="D195" s="7">
        <v>1176.95</v>
      </c>
      <c r="E195" s="7">
        <v>123.36</v>
      </c>
      <c r="F195" s="7">
        <v>123.78</v>
      </c>
      <c r="G195" s="8"/>
    </row>
    <row r="196" spans="1:7" ht="12.75">
      <c r="A196" s="10"/>
      <c r="B196" s="6">
        <v>18</v>
      </c>
      <c r="C196" s="7">
        <v>994.36</v>
      </c>
      <c r="D196" s="7">
        <v>1117.39</v>
      </c>
      <c r="E196" s="7">
        <v>98.97</v>
      </c>
      <c r="F196" s="7">
        <v>122.06</v>
      </c>
      <c r="G196" s="8"/>
    </row>
    <row r="197" spans="1:7" ht="12.75">
      <c r="A197" s="10"/>
      <c r="B197" s="6">
        <v>19</v>
      </c>
      <c r="C197" s="7">
        <v>955.1</v>
      </c>
      <c r="D197" s="7">
        <v>1077.28</v>
      </c>
      <c r="E197" s="7">
        <v>81.05</v>
      </c>
      <c r="F197" s="7">
        <v>121.21</v>
      </c>
      <c r="G197" s="8"/>
    </row>
    <row r="198" spans="1:7" ht="12.75">
      <c r="A198" s="10"/>
      <c r="B198" s="6">
        <v>20</v>
      </c>
      <c r="C198" s="7">
        <v>933.51</v>
      </c>
      <c r="D198" s="7">
        <v>1054.81</v>
      </c>
      <c r="E198" s="7">
        <v>92.73</v>
      </c>
      <c r="F198" s="7">
        <v>120.33</v>
      </c>
      <c r="G198" s="8"/>
    </row>
    <row r="199" spans="1:7" ht="12.75">
      <c r="A199" s="10"/>
      <c r="B199" s="6">
        <v>21</v>
      </c>
      <c r="C199" s="7">
        <v>922.74</v>
      </c>
      <c r="D199" s="7">
        <v>1043.73</v>
      </c>
      <c r="E199" s="7">
        <v>71.62</v>
      </c>
      <c r="F199" s="7">
        <v>120.02</v>
      </c>
      <c r="G199" s="8"/>
    </row>
    <row r="200" spans="1:7" ht="12.75">
      <c r="A200" s="10"/>
      <c r="B200" s="6">
        <v>22</v>
      </c>
      <c r="C200" s="7">
        <v>914.21</v>
      </c>
      <c r="D200" s="7">
        <v>1035.09</v>
      </c>
      <c r="E200" s="7">
        <v>74.45</v>
      </c>
      <c r="F200" s="7">
        <v>119.92</v>
      </c>
      <c r="G200" s="8"/>
    </row>
    <row r="201" spans="1:7" ht="12.75">
      <c r="A201" s="10"/>
      <c r="B201" s="6">
        <v>23</v>
      </c>
      <c r="C201" s="7">
        <v>939.95</v>
      </c>
      <c r="D201" s="7">
        <v>1062.07</v>
      </c>
      <c r="E201" s="7">
        <v>102.59</v>
      </c>
      <c r="F201" s="7">
        <v>121.15</v>
      </c>
      <c r="G201" s="8"/>
    </row>
    <row r="202" spans="1:7" ht="12.75">
      <c r="A202" s="11"/>
      <c r="B202" s="6">
        <v>24</v>
      </c>
      <c r="C202" s="7">
        <v>928.89</v>
      </c>
      <c r="D202" s="7">
        <v>1050.97</v>
      </c>
      <c r="E202" s="7">
        <v>120.76</v>
      </c>
      <c r="F202" s="7">
        <v>121.11</v>
      </c>
      <c r="G202" s="8"/>
    </row>
    <row r="203" spans="1:7" ht="12.75">
      <c r="A203" s="9">
        <f>A179+1</f>
        <v>40368</v>
      </c>
      <c r="B203" s="6">
        <v>1</v>
      </c>
      <c r="C203" s="7">
        <v>908.1</v>
      </c>
      <c r="D203" s="7">
        <v>1031.69</v>
      </c>
      <c r="E203" s="7">
        <v>262.9</v>
      </c>
      <c r="F203" s="7">
        <v>122.62</v>
      </c>
      <c r="G203" s="8"/>
    </row>
    <row r="204" spans="1:7" ht="12.75">
      <c r="A204" s="10"/>
      <c r="B204" s="6">
        <v>2</v>
      </c>
      <c r="C204" s="7">
        <v>845.16</v>
      </c>
      <c r="D204" s="7">
        <v>967.68</v>
      </c>
      <c r="E204" s="7">
        <v>293.94</v>
      </c>
      <c r="F204" s="7">
        <v>121.56</v>
      </c>
      <c r="G204" s="8"/>
    </row>
    <row r="205" spans="1:7" ht="12.75">
      <c r="A205" s="10"/>
      <c r="B205" s="6">
        <v>3</v>
      </c>
      <c r="C205" s="7">
        <v>811.32</v>
      </c>
      <c r="D205" s="7">
        <v>932.64</v>
      </c>
      <c r="E205" s="7">
        <v>257.44</v>
      </c>
      <c r="F205" s="7">
        <v>120.35</v>
      </c>
      <c r="G205" s="8"/>
    </row>
    <row r="206" spans="1:7" ht="12.75">
      <c r="A206" s="10"/>
      <c r="B206" s="6">
        <v>4</v>
      </c>
      <c r="C206" s="7">
        <v>786.53</v>
      </c>
      <c r="D206" s="7">
        <v>907.36</v>
      </c>
      <c r="E206" s="7">
        <v>312.24</v>
      </c>
      <c r="F206" s="7">
        <v>119.87</v>
      </c>
      <c r="G206" s="8"/>
    </row>
    <row r="207" spans="1:7" ht="12.75">
      <c r="A207" s="10"/>
      <c r="B207" s="6">
        <v>5</v>
      </c>
      <c r="C207" s="7">
        <v>778.59</v>
      </c>
      <c r="D207" s="7">
        <v>899.28</v>
      </c>
      <c r="E207" s="7">
        <v>307.98</v>
      </c>
      <c r="F207" s="7">
        <v>119.72</v>
      </c>
      <c r="G207" s="8"/>
    </row>
    <row r="208" spans="1:7" ht="12.75">
      <c r="A208" s="10"/>
      <c r="B208" s="6">
        <v>6</v>
      </c>
      <c r="C208" s="7">
        <v>786.11</v>
      </c>
      <c r="D208" s="7">
        <v>906.96</v>
      </c>
      <c r="E208" s="7">
        <v>199.32</v>
      </c>
      <c r="F208" s="7">
        <v>119.88</v>
      </c>
      <c r="G208" s="8"/>
    </row>
    <row r="209" spans="1:7" ht="12.75">
      <c r="A209" s="10"/>
      <c r="B209" s="6">
        <v>7</v>
      </c>
      <c r="C209" s="7">
        <v>857.45</v>
      </c>
      <c r="D209" s="7">
        <v>980.29</v>
      </c>
      <c r="E209" s="7">
        <v>150.97</v>
      </c>
      <c r="F209" s="7">
        <v>121.87</v>
      </c>
      <c r="G209" s="8"/>
    </row>
    <row r="210" spans="1:7" ht="12.75">
      <c r="A210" s="10"/>
      <c r="B210" s="6">
        <v>8</v>
      </c>
      <c r="C210" s="7">
        <v>808.79</v>
      </c>
      <c r="D210" s="7">
        <v>976.76</v>
      </c>
      <c r="E210" s="7">
        <v>67.64</v>
      </c>
      <c r="F210" s="7">
        <v>167</v>
      </c>
      <c r="G210" s="8"/>
    </row>
    <row r="211" spans="1:7" ht="12.75">
      <c r="A211" s="10"/>
      <c r="B211" s="6">
        <v>9</v>
      </c>
      <c r="C211" s="7">
        <v>931.92</v>
      </c>
      <c r="D211" s="7">
        <v>1064.64</v>
      </c>
      <c r="E211" s="7">
        <v>65.68</v>
      </c>
      <c r="F211" s="7">
        <v>131.75</v>
      </c>
      <c r="G211" s="8"/>
    </row>
    <row r="212" spans="1:7" ht="12.75">
      <c r="A212" s="10"/>
      <c r="B212" s="6">
        <v>10</v>
      </c>
      <c r="C212" s="7">
        <v>1031.04</v>
      </c>
      <c r="D212" s="7">
        <v>1186.07</v>
      </c>
      <c r="E212" s="7">
        <v>63.31</v>
      </c>
      <c r="F212" s="7">
        <v>154.07</v>
      </c>
      <c r="G212" s="8"/>
    </row>
    <row r="213" spans="1:7" ht="12.75">
      <c r="A213" s="10"/>
      <c r="B213" s="6">
        <v>11</v>
      </c>
      <c r="C213" s="7">
        <v>1111.12</v>
      </c>
      <c r="D213" s="7">
        <v>1478.76</v>
      </c>
      <c r="E213" s="7">
        <v>61.67</v>
      </c>
      <c r="F213" s="7">
        <v>366.67</v>
      </c>
      <c r="G213" s="8"/>
    </row>
    <row r="214" spans="1:7" ht="12.75">
      <c r="A214" s="10"/>
      <c r="B214" s="6">
        <v>12</v>
      </c>
      <c r="C214" s="7">
        <v>1099.74</v>
      </c>
      <c r="D214" s="7">
        <v>1261.9</v>
      </c>
      <c r="E214" s="7">
        <v>61.94</v>
      </c>
      <c r="F214" s="7">
        <v>161.2</v>
      </c>
      <c r="G214" s="8"/>
    </row>
    <row r="215" spans="1:7" ht="12.75">
      <c r="A215" s="10"/>
      <c r="B215" s="6">
        <v>13</v>
      </c>
      <c r="C215" s="7">
        <v>1049.03</v>
      </c>
      <c r="D215" s="7">
        <v>1656.02</v>
      </c>
      <c r="E215" s="7">
        <v>63.06</v>
      </c>
      <c r="F215" s="7">
        <v>606.02</v>
      </c>
      <c r="G215" s="8"/>
    </row>
    <row r="216" spans="1:7" ht="12.75">
      <c r="A216" s="10"/>
      <c r="B216" s="6">
        <v>14</v>
      </c>
      <c r="C216" s="7">
        <v>1097.54</v>
      </c>
      <c r="D216" s="7">
        <v>1693.38</v>
      </c>
      <c r="E216" s="7">
        <v>61.93</v>
      </c>
      <c r="F216" s="7">
        <v>594.87</v>
      </c>
      <c r="G216" s="8"/>
    </row>
    <row r="217" spans="1:7" ht="12.75">
      <c r="A217" s="10"/>
      <c r="B217" s="6">
        <v>15</v>
      </c>
      <c r="C217" s="7">
        <v>1098.32</v>
      </c>
      <c r="D217" s="7">
        <v>1530.97</v>
      </c>
      <c r="E217" s="7">
        <v>61.68</v>
      </c>
      <c r="F217" s="7">
        <v>431.69</v>
      </c>
      <c r="G217" s="8"/>
    </row>
    <row r="218" spans="1:7" ht="12.75">
      <c r="A218" s="10"/>
      <c r="B218" s="6">
        <v>16</v>
      </c>
      <c r="C218" s="7">
        <v>1116.61</v>
      </c>
      <c r="D218" s="7">
        <v>1243.61</v>
      </c>
      <c r="E218" s="7">
        <v>172.65</v>
      </c>
      <c r="F218" s="7">
        <v>126.03</v>
      </c>
      <c r="G218" s="8"/>
    </row>
    <row r="219" spans="1:7" ht="12.75">
      <c r="A219" s="10"/>
      <c r="B219" s="6">
        <v>17</v>
      </c>
      <c r="C219" s="7">
        <v>1125.87</v>
      </c>
      <c r="D219" s="7">
        <v>1252.97</v>
      </c>
      <c r="E219" s="7">
        <v>95.25</v>
      </c>
      <c r="F219" s="7">
        <v>126.13</v>
      </c>
      <c r="G219" s="8"/>
    </row>
    <row r="220" spans="1:7" ht="12.75">
      <c r="A220" s="10"/>
      <c r="B220" s="6">
        <v>18</v>
      </c>
      <c r="C220" s="7">
        <v>993.95</v>
      </c>
      <c r="D220" s="7">
        <v>1135.85</v>
      </c>
      <c r="E220" s="7">
        <v>64.17</v>
      </c>
      <c r="F220" s="7">
        <v>140.93</v>
      </c>
      <c r="G220" s="8"/>
    </row>
    <row r="221" spans="1:7" ht="12.75">
      <c r="A221" s="10"/>
      <c r="B221" s="6">
        <v>19</v>
      </c>
      <c r="C221" s="7">
        <v>971</v>
      </c>
      <c r="D221" s="7">
        <v>1094.05</v>
      </c>
      <c r="E221" s="7">
        <v>91.14</v>
      </c>
      <c r="F221" s="7">
        <v>122.08</v>
      </c>
      <c r="G221" s="8"/>
    </row>
    <row r="222" spans="1:7" ht="12.75">
      <c r="A222" s="10"/>
      <c r="B222" s="6">
        <v>20</v>
      </c>
      <c r="C222" s="7">
        <v>936.98</v>
      </c>
      <c r="D222" s="7">
        <v>1058.69</v>
      </c>
      <c r="E222" s="7">
        <v>100.69</v>
      </c>
      <c r="F222" s="7">
        <v>120.75</v>
      </c>
      <c r="G222" s="8"/>
    </row>
    <row r="223" spans="1:7" ht="12.75">
      <c r="A223" s="10"/>
      <c r="B223" s="6">
        <v>21</v>
      </c>
      <c r="C223" s="7">
        <v>933.13</v>
      </c>
      <c r="D223" s="7">
        <v>1054.47</v>
      </c>
      <c r="E223" s="7">
        <v>95.3</v>
      </c>
      <c r="F223" s="7">
        <v>120.38</v>
      </c>
      <c r="G223" s="8"/>
    </row>
    <row r="224" spans="1:7" ht="12.75">
      <c r="A224" s="10"/>
      <c r="B224" s="6">
        <v>22</v>
      </c>
      <c r="C224" s="7">
        <v>940.48</v>
      </c>
      <c r="D224" s="7">
        <v>1062.2</v>
      </c>
      <c r="E224" s="7">
        <v>113.88</v>
      </c>
      <c r="F224" s="7">
        <v>120.75</v>
      </c>
      <c r="G224" s="8"/>
    </row>
    <row r="225" spans="1:7" ht="12.75">
      <c r="A225" s="10"/>
      <c r="B225" s="6">
        <v>23</v>
      </c>
      <c r="C225" s="7">
        <v>973.13</v>
      </c>
      <c r="D225" s="7">
        <v>1096.34</v>
      </c>
      <c r="E225" s="7">
        <v>141.95</v>
      </c>
      <c r="F225" s="7">
        <v>122.24</v>
      </c>
      <c r="G225" s="8"/>
    </row>
    <row r="226" spans="1:7" ht="12.75">
      <c r="A226" s="11"/>
      <c r="B226" s="6">
        <v>24</v>
      </c>
      <c r="C226" s="7">
        <v>942.34</v>
      </c>
      <c r="D226" s="7">
        <v>1064.45</v>
      </c>
      <c r="E226" s="7">
        <v>181.49</v>
      </c>
      <c r="F226" s="7">
        <v>121.14</v>
      </c>
      <c r="G226" s="8"/>
    </row>
    <row r="227" spans="1:7" ht="12.75">
      <c r="A227" s="9">
        <f>A203+1</f>
        <v>40369</v>
      </c>
      <c r="B227" s="6">
        <v>1</v>
      </c>
      <c r="C227" s="7">
        <v>947.5</v>
      </c>
      <c r="D227" s="7">
        <v>1130.74</v>
      </c>
      <c r="E227" s="7">
        <v>63.19</v>
      </c>
      <c r="F227" s="7">
        <v>182.27</v>
      </c>
      <c r="G227" s="8"/>
    </row>
    <row r="228" spans="1:7" ht="12.75">
      <c r="A228" s="10"/>
      <c r="B228" s="6">
        <v>2</v>
      </c>
      <c r="C228" s="7">
        <v>964.55</v>
      </c>
      <c r="D228" s="7">
        <v>1090.59</v>
      </c>
      <c r="E228" s="7">
        <v>83.89</v>
      </c>
      <c r="F228" s="7">
        <v>125.08</v>
      </c>
      <c r="G228" s="8"/>
    </row>
    <row r="229" spans="1:7" ht="12.75">
      <c r="A229" s="10"/>
      <c r="B229" s="6">
        <v>3</v>
      </c>
      <c r="C229" s="7">
        <v>837.33</v>
      </c>
      <c r="D229" s="7">
        <v>959.06</v>
      </c>
      <c r="E229" s="7">
        <v>131.65</v>
      </c>
      <c r="F229" s="7">
        <v>120.76</v>
      </c>
      <c r="G229" s="8"/>
    </row>
    <row r="230" spans="1:7" ht="12.75">
      <c r="A230" s="10"/>
      <c r="B230" s="6">
        <v>4</v>
      </c>
      <c r="C230" s="7">
        <v>802.85</v>
      </c>
      <c r="D230" s="7">
        <v>923.86</v>
      </c>
      <c r="E230" s="7">
        <v>121.93</v>
      </c>
      <c r="F230" s="7">
        <v>120.04</v>
      </c>
      <c r="G230" s="8"/>
    </row>
    <row r="231" spans="1:7" ht="12.75">
      <c r="A231" s="10"/>
      <c r="B231" s="6">
        <v>5</v>
      </c>
      <c r="C231" s="7">
        <v>785.48</v>
      </c>
      <c r="D231" s="7">
        <v>906.1</v>
      </c>
      <c r="E231" s="7">
        <v>143.31</v>
      </c>
      <c r="F231" s="7">
        <v>119.65</v>
      </c>
      <c r="G231" s="8"/>
    </row>
    <row r="232" spans="1:7" ht="12.75">
      <c r="A232" s="10"/>
      <c r="B232" s="6">
        <v>6</v>
      </c>
      <c r="C232" s="7">
        <v>761.82</v>
      </c>
      <c r="D232" s="7">
        <v>882.21</v>
      </c>
      <c r="E232" s="7">
        <v>98.41</v>
      </c>
      <c r="F232" s="7">
        <v>119.42</v>
      </c>
      <c r="G232" s="8"/>
    </row>
    <row r="233" spans="1:7" ht="12.75">
      <c r="A233" s="10"/>
      <c r="B233" s="6">
        <v>7</v>
      </c>
      <c r="C233" s="7">
        <v>753.63</v>
      </c>
      <c r="D233" s="7">
        <v>873.2</v>
      </c>
      <c r="E233" s="7">
        <v>107.13</v>
      </c>
      <c r="F233" s="7">
        <v>118.6</v>
      </c>
      <c r="G233" s="8"/>
    </row>
    <row r="234" spans="1:7" ht="12.75">
      <c r="A234" s="10"/>
      <c r="B234" s="6">
        <v>8</v>
      </c>
      <c r="C234" s="7">
        <v>798.38</v>
      </c>
      <c r="D234" s="7">
        <v>926.4</v>
      </c>
      <c r="E234" s="7">
        <v>67.79</v>
      </c>
      <c r="F234" s="7">
        <v>127.06</v>
      </c>
      <c r="G234" s="8"/>
    </row>
    <row r="235" spans="1:7" ht="12.75">
      <c r="A235" s="10"/>
      <c r="B235" s="6">
        <v>9</v>
      </c>
      <c r="C235" s="7">
        <v>923.36</v>
      </c>
      <c r="D235" s="7">
        <v>1045.7</v>
      </c>
      <c r="E235" s="7">
        <v>74.23</v>
      </c>
      <c r="F235" s="7">
        <v>121.37</v>
      </c>
      <c r="G235" s="8"/>
    </row>
    <row r="236" spans="1:7" ht="12.75">
      <c r="A236" s="10"/>
      <c r="B236" s="6">
        <v>10</v>
      </c>
      <c r="C236" s="7">
        <v>949.04</v>
      </c>
      <c r="D236" s="7">
        <v>1071.47</v>
      </c>
      <c r="E236" s="7">
        <v>69.18</v>
      </c>
      <c r="F236" s="7">
        <v>121.46</v>
      </c>
      <c r="G236" s="8"/>
    </row>
    <row r="237" spans="1:7" ht="12.75">
      <c r="A237" s="10"/>
      <c r="B237" s="6">
        <v>11</v>
      </c>
      <c r="C237" s="7">
        <v>973.61</v>
      </c>
      <c r="D237" s="7">
        <v>1096.78</v>
      </c>
      <c r="E237" s="7">
        <v>76.89</v>
      </c>
      <c r="F237" s="7">
        <v>122.2</v>
      </c>
      <c r="G237" s="8"/>
    </row>
    <row r="238" spans="1:7" ht="12.75">
      <c r="A238" s="10"/>
      <c r="B238" s="6">
        <v>12</v>
      </c>
      <c r="C238" s="7">
        <v>983.97</v>
      </c>
      <c r="D238" s="7">
        <v>1107.54</v>
      </c>
      <c r="E238" s="7">
        <v>89.29</v>
      </c>
      <c r="F238" s="7">
        <v>122.6</v>
      </c>
      <c r="G238" s="8"/>
    </row>
    <row r="239" spans="1:7" ht="12.75">
      <c r="A239" s="10"/>
      <c r="B239" s="6">
        <v>13</v>
      </c>
      <c r="C239" s="7">
        <v>972.86</v>
      </c>
      <c r="D239" s="7">
        <v>1096.07</v>
      </c>
      <c r="E239" s="7">
        <v>67.05</v>
      </c>
      <c r="F239" s="7">
        <v>122.25</v>
      </c>
      <c r="G239" s="8"/>
    </row>
    <row r="240" spans="1:7" ht="12.75">
      <c r="A240" s="10"/>
      <c r="B240" s="6">
        <v>14</v>
      </c>
      <c r="C240" s="7">
        <v>967.8</v>
      </c>
      <c r="D240" s="7">
        <v>1091.09</v>
      </c>
      <c r="E240" s="7">
        <v>65.21</v>
      </c>
      <c r="F240" s="7">
        <v>122.32</v>
      </c>
      <c r="G240" s="8"/>
    </row>
    <row r="241" spans="1:7" ht="12.75">
      <c r="A241" s="10"/>
      <c r="B241" s="6">
        <v>15</v>
      </c>
      <c r="C241" s="7">
        <v>970.25</v>
      </c>
      <c r="D241" s="7">
        <v>1101.33</v>
      </c>
      <c r="E241" s="7">
        <v>64.19</v>
      </c>
      <c r="F241" s="7">
        <v>130.12</v>
      </c>
      <c r="G241" s="8"/>
    </row>
    <row r="242" spans="1:7" ht="12.75">
      <c r="A242" s="10"/>
      <c r="B242" s="6">
        <v>16</v>
      </c>
      <c r="C242" s="7">
        <v>976.12</v>
      </c>
      <c r="D242" s="7">
        <v>1129.07</v>
      </c>
      <c r="E242" s="7">
        <v>63.65</v>
      </c>
      <c r="F242" s="7">
        <v>151.99</v>
      </c>
      <c r="G242" s="8"/>
    </row>
    <row r="243" spans="1:7" ht="12.75">
      <c r="A243" s="10"/>
      <c r="B243" s="6">
        <v>17</v>
      </c>
      <c r="C243" s="7">
        <v>975.2</v>
      </c>
      <c r="D243" s="7">
        <v>1130.02</v>
      </c>
      <c r="E243" s="7">
        <v>64.07</v>
      </c>
      <c r="F243" s="7">
        <v>153.85</v>
      </c>
      <c r="G243" s="8"/>
    </row>
    <row r="244" spans="1:7" ht="12.75">
      <c r="A244" s="10"/>
      <c r="B244" s="6">
        <v>18</v>
      </c>
      <c r="C244" s="7">
        <v>966.95</v>
      </c>
      <c r="D244" s="7">
        <v>1119.17</v>
      </c>
      <c r="E244" s="7">
        <v>64.47</v>
      </c>
      <c r="F244" s="7">
        <v>151.25</v>
      </c>
      <c r="G244" s="8"/>
    </row>
    <row r="245" spans="1:7" ht="12.75">
      <c r="A245" s="10"/>
      <c r="B245" s="6">
        <v>19</v>
      </c>
      <c r="C245" s="7">
        <v>963</v>
      </c>
      <c r="D245" s="7">
        <v>1106.27</v>
      </c>
      <c r="E245" s="7">
        <v>64.49</v>
      </c>
      <c r="F245" s="7">
        <v>142.31</v>
      </c>
      <c r="G245" s="8"/>
    </row>
    <row r="246" spans="1:7" ht="12.75">
      <c r="A246" s="10"/>
      <c r="B246" s="6">
        <v>20</v>
      </c>
      <c r="C246" s="7">
        <v>955.16</v>
      </c>
      <c r="D246" s="7">
        <v>1096.18</v>
      </c>
      <c r="E246" s="7">
        <v>64.74</v>
      </c>
      <c r="F246" s="7">
        <v>140.05</v>
      </c>
      <c r="G246" s="8"/>
    </row>
    <row r="247" spans="1:7" ht="12.75">
      <c r="A247" s="10"/>
      <c r="B247" s="6">
        <v>21</v>
      </c>
      <c r="C247" s="7">
        <v>954.42</v>
      </c>
      <c r="D247" s="7">
        <v>1102.05</v>
      </c>
      <c r="E247" s="7">
        <v>64.85</v>
      </c>
      <c r="F247" s="7">
        <v>146.66</v>
      </c>
      <c r="G247" s="8"/>
    </row>
    <row r="248" spans="1:7" ht="12.75">
      <c r="A248" s="10"/>
      <c r="B248" s="6">
        <v>22</v>
      </c>
      <c r="C248" s="7">
        <v>971.84</v>
      </c>
      <c r="D248" s="7">
        <v>1095.11</v>
      </c>
      <c r="E248" s="7">
        <v>72.38</v>
      </c>
      <c r="F248" s="7">
        <v>122.31</v>
      </c>
      <c r="G248" s="8"/>
    </row>
    <row r="249" spans="1:7" ht="12.75">
      <c r="A249" s="10"/>
      <c r="B249" s="6">
        <v>23</v>
      </c>
      <c r="C249" s="7">
        <v>1002.38</v>
      </c>
      <c r="D249" s="7">
        <v>1127.06</v>
      </c>
      <c r="E249" s="7">
        <v>91.86</v>
      </c>
      <c r="F249" s="7">
        <v>123.71</v>
      </c>
      <c r="G249" s="8"/>
    </row>
    <row r="250" spans="1:7" ht="12.75">
      <c r="A250" s="11"/>
      <c r="B250" s="6">
        <v>24</v>
      </c>
      <c r="C250" s="7">
        <v>977.76</v>
      </c>
      <c r="D250" s="7">
        <v>1102.37</v>
      </c>
      <c r="E250" s="7">
        <v>138.76</v>
      </c>
      <c r="F250" s="7">
        <v>123.65</v>
      </c>
      <c r="G250" s="8"/>
    </row>
    <row r="251" spans="1:7" ht="12.75">
      <c r="A251" s="9">
        <f>A227+1</f>
        <v>40370</v>
      </c>
      <c r="B251" s="6">
        <v>1</v>
      </c>
      <c r="C251" s="7">
        <v>900.4</v>
      </c>
      <c r="D251" s="7">
        <v>1022.26</v>
      </c>
      <c r="E251" s="7">
        <v>93.61</v>
      </c>
      <c r="F251" s="7">
        <v>120.89</v>
      </c>
      <c r="G251" s="8"/>
    </row>
    <row r="252" spans="1:7" ht="12.75">
      <c r="A252" s="10"/>
      <c r="B252" s="6">
        <v>2</v>
      </c>
      <c r="C252" s="7">
        <v>886.18</v>
      </c>
      <c r="D252" s="7">
        <v>1008.05</v>
      </c>
      <c r="E252" s="7">
        <v>69.27</v>
      </c>
      <c r="F252" s="7">
        <v>120.9</v>
      </c>
      <c r="G252" s="8"/>
    </row>
    <row r="253" spans="1:7" ht="12.75">
      <c r="A253" s="10"/>
      <c r="B253" s="6">
        <v>3</v>
      </c>
      <c r="C253" s="7">
        <v>825.81</v>
      </c>
      <c r="D253" s="7">
        <v>946.58</v>
      </c>
      <c r="E253" s="7">
        <v>102.87</v>
      </c>
      <c r="F253" s="7">
        <v>119.8</v>
      </c>
      <c r="G253" s="8"/>
    </row>
    <row r="254" spans="1:7" ht="12.75">
      <c r="A254" s="10"/>
      <c r="B254" s="6">
        <v>4</v>
      </c>
      <c r="C254" s="7">
        <v>778.36</v>
      </c>
      <c r="D254" s="7">
        <v>898.26</v>
      </c>
      <c r="E254" s="7">
        <v>94.74</v>
      </c>
      <c r="F254" s="7">
        <v>118.93</v>
      </c>
      <c r="G254" s="8"/>
    </row>
    <row r="255" spans="1:7" ht="12.75">
      <c r="A255" s="10"/>
      <c r="B255" s="6">
        <v>5</v>
      </c>
      <c r="C255" s="7">
        <v>726.11</v>
      </c>
      <c r="D255" s="7">
        <v>844.47</v>
      </c>
      <c r="E255" s="7">
        <v>86.19</v>
      </c>
      <c r="F255" s="7">
        <v>117.4</v>
      </c>
      <c r="G255" s="8"/>
    </row>
    <row r="256" spans="1:7" ht="12.75">
      <c r="A256" s="10"/>
      <c r="B256" s="6">
        <v>6</v>
      </c>
      <c r="C256" s="7">
        <v>666.04</v>
      </c>
      <c r="D256" s="7">
        <v>820.4</v>
      </c>
      <c r="E256" s="7">
        <v>70.73</v>
      </c>
      <c r="F256" s="7">
        <v>153.39</v>
      </c>
      <c r="G256" s="8"/>
    </row>
    <row r="257" spans="1:7" ht="12.75">
      <c r="A257" s="10"/>
      <c r="B257" s="6">
        <v>7</v>
      </c>
      <c r="C257" s="7">
        <v>772.19</v>
      </c>
      <c r="D257" s="7">
        <v>894.07</v>
      </c>
      <c r="E257" s="7">
        <v>68.31</v>
      </c>
      <c r="F257" s="7">
        <v>120.91</v>
      </c>
      <c r="G257" s="8"/>
    </row>
    <row r="258" spans="1:7" ht="12.75">
      <c r="A258" s="10"/>
      <c r="B258" s="6">
        <v>8</v>
      </c>
      <c r="C258" s="7">
        <v>792.56</v>
      </c>
      <c r="D258" s="7">
        <v>928.59</v>
      </c>
      <c r="E258" s="7">
        <v>68.39</v>
      </c>
      <c r="F258" s="7">
        <v>135.07</v>
      </c>
      <c r="G258" s="8"/>
    </row>
    <row r="259" spans="1:7" ht="12.75">
      <c r="A259" s="10"/>
      <c r="B259" s="6">
        <v>9</v>
      </c>
      <c r="C259" s="7">
        <v>873.67</v>
      </c>
      <c r="D259" s="7">
        <v>1006.59</v>
      </c>
      <c r="E259" s="7">
        <v>67.2</v>
      </c>
      <c r="F259" s="7">
        <v>131.95</v>
      </c>
      <c r="G259" s="8"/>
    </row>
    <row r="260" spans="1:7" ht="12.75">
      <c r="A260" s="10"/>
      <c r="B260" s="6">
        <v>10</v>
      </c>
      <c r="C260" s="7">
        <v>921.24</v>
      </c>
      <c r="D260" s="7">
        <v>1042.92</v>
      </c>
      <c r="E260" s="7">
        <v>69.31</v>
      </c>
      <c r="F260" s="7">
        <v>120.71</v>
      </c>
      <c r="G260" s="8"/>
    </row>
    <row r="261" spans="1:7" ht="12.75">
      <c r="A261" s="10"/>
      <c r="B261" s="6">
        <v>11</v>
      </c>
      <c r="C261" s="7">
        <v>937.58</v>
      </c>
      <c r="D261" s="7">
        <v>1059.74</v>
      </c>
      <c r="E261" s="7">
        <v>74.19</v>
      </c>
      <c r="F261" s="7">
        <v>121.19</v>
      </c>
      <c r="G261" s="8"/>
    </row>
    <row r="262" spans="1:7" ht="12.75">
      <c r="A262" s="10"/>
      <c r="B262" s="6">
        <v>12</v>
      </c>
      <c r="C262" s="7">
        <v>942.27</v>
      </c>
      <c r="D262" s="7">
        <v>1064.61</v>
      </c>
      <c r="E262" s="7">
        <v>78.45</v>
      </c>
      <c r="F262" s="7">
        <v>121.38</v>
      </c>
      <c r="G262" s="8"/>
    </row>
    <row r="263" spans="1:7" ht="12.75">
      <c r="A263" s="10"/>
      <c r="B263" s="6">
        <v>13</v>
      </c>
      <c r="C263" s="7">
        <v>945.07</v>
      </c>
      <c r="D263" s="7">
        <v>1067.65</v>
      </c>
      <c r="E263" s="7">
        <v>81.36</v>
      </c>
      <c r="F263" s="7">
        <v>121.61</v>
      </c>
      <c r="G263" s="8"/>
    </row>
    <row r="264" spans="1:7" ht="12.75">
      <c r="A264" s="10"/>
      <c r="B264" s="6">
        <v>14</v>
      </c>
      <c r="C264" s="7">
        <v>948.48</v>
      </c>
      <c r="D264" s="7">
        <v>1071.35</v>
      </c>
      <c r="E264" s="7">
        <v>79.73</v>
      </c>
      <c r="F264" s="7">
        <v>121.9</v>
      </c>
      <c r="G264" s="8"/>
    </row>
    <row r="265" spans="1:7" ht="12.75">
      <c r="A265" s="10"/>
      <c r="B265" s="6">
        <v>15</v>
      </c>
      <c r="C265" s="7">
        <v>948.2</v>
      </c>
      <c r="D265" s="7">
        <v>1071.12</v>
      </c>
      <c r="E265" s="7">
        <v>78.3</v>
      </c>
      <c r="F265" s="7">
        <v>121.96</v>
      </c>
      <c r="G265" s="8"/>
    </row>
    <row r="266" spans="1:7" ht="12.75">
      <c r="A266" s="10"/>
      <c r="B266" s="6">
        <v>16</v>
      </c>
      <c r="C266" s="7">
        <v>939.68</v>
      </c>
      <c r="D266" s="7">
        <v>1062.26</v>
      </c>
      <c r="E266" s="7">
        <v>77.12</v>
      </c>
      <c r="F266" s="7">
        <v>121.62</v>
      </c>
      <c r="G266" s="8"/>
    </row>
    <row r="267" spans="1:7" ht="12.75">
      <c r="A267" s="10"/>
      <c r="B267" s="6">
        <v>17</v>
      </c>
      <c r="C267" s="7">
        <v>933.93</v>
      </c>
      <c r="D267" s="7">
        <v>1056.22</v>
      </c>
      <c r="E267" s="7">
        <v>78.54</v>
      </c>
      <c r="F267" s="7">
        <v>121.32</v>
      </c>
      <c r="G267" s="8"/>
    </row>
    <row r="268" spans="1:7" ht="12.75">
      <c r="A268" s="10"/>
      <c r="B268" s="6">
        <v>18</v>
      </c>
      <c r="C268" s="7">
        <v>928.98</v>
      </c>
      <c r="D268" s="7">
        <v>1051.09</v>
      </c>
      <c r="E268" s="7">
        <v>78.4</v>
      </c>
      <c r="F268" s="7">
        <v>121.14</v>
      </c>
      <c r="G268" s="8"/>
    </row>
    <row r="269" spans="1:7" ht="12.75">
      <c r="A269" s="10"/>
      <c r="B269" s="6">
        <v>19</v>
      </c>
      <c r="C269" s="7">
        <v>924.22</v>
      </c>
      <c r="D269" s="7">
        <v>1046.28</v>
      </c>
      <c r="E269" s="7">
        <v>83.73</v>
      </c>
      <c r="F269" s="7">
        <v>121.1</v>
      </c>
      <c r="G269" s="8"/>
    </row>
    <row r="270" spans="1:7" ht="12.75">
      <c r="A270" s="10"/>
      <c r="B270" s="6">
        <v>20</v>
      </c>
      <c r="C270" s="7">
        <v>912.72</v>
      </c>
      <c r="D270" s="7">
        <v>1034.04</v>
      </c>
      <c r="E270" s="7">
        <v>83.29</v>
      </c>
      <c r="F270" s="7">
        <v>120.35</v>
      </c>
      <c r="G270" s="8"/>
    </row>
    <row r="271" spans="1:7" ht="12.75">
      <c r="A271" s="10"/>
      <c r="B271" s="6">
        <v>21</v>
      </c>
      <c r="C271" s="7">
        <v>914.23</v>
      </c>
      <c r="D271" s="7">
        <v>1035.61</v>
      </c>
      <c r="E271" s="7">
        <v>78.47</v>
      </c>
      <c r="F271" s="7">
        <v>120.41</v>
      </c>
      <c r="G271" s="8"/>
    </row>
    <row r="272" spans="1:7" ht="12.75">
      <c r="A272" s="10"/>
      <c r="B272" s="6">
        <v>22</v>
      </c>
      <c r="C272" s="7">
        <v>920.85</v>
      </c>
      <c r="D272" s="7">
        <v>1042.21</v>
      </c>
      <c r="E272" s="7">
        <v>82.09</v>
      </c>
      <c r="F272" s="7">
        <v>120.39</v>
      </c>
      <c r="G272" s="8"/>
    </row>
    <row r="273" spans="1:7" ht="12.75">
      <c r="A273" s="10"/>
      <c r="B273" s="6">
        <v>23</v>
      </c>
      <c r="C273" s="7">
        <v>938.28</v>
      </c>
      <c r="D273" s="7">
        <v>1060.82</v>
      </c>
      <c r="E273" s="7">
        <v>92.31</v>
      </c>
      <c r="F273" s="7">
        <v>121.57</v>
      </c>
      <c r="G273" s="8"/>
    </row>
    <row r="274" spans="1:7" ht="12.75">
      <c r="A274" s="11"/>
      <c r="B274" s="6">
        <v>24</v>
      </c>
      <c r="C274" s="7">
        <v>926.61</v>
      </c>
      <c r="D274" s="7">
        <v>1048.94</v>
      </c>
      <c r="E274" s="7">
        <v>95.82</v>
      </c>
      <c r="F274" s="7">
        <v>121.36</v>
      </c>
      <c r="G274" s="8"/>
    </row>
    <row r="275" spans="1:7" ht="12.75">
      <c r="A275" s="9">
        <f>A251+1</f>
        <v>40371</v>
      </c>
      <c r="B275" s="6">
        <v>1</v>
      </c>
      <c r="C275" s="7">
        <v>910.92</v>
      </c>
      <c r="D275" s="7">
        <v>1032.72</v>
      </c>
      <c r="E275" s="7">
        <v>123.32</v>
      </c>
      <c r="F275" s="7">
        <v>120.84</v>
      </c>
      <c r="G275" s="8"/>
    </row>
    <row r="276" spans="1:7" ht="12.75">
      <c r="A276" s="10"/>
      <c r="B276" s="6">
        <v>2</v>
      </c>
      <c r="C276" s="7">
        <v>870.22</v>
      </c>
      <c r="D276" s="7">
        <v>991.48</v>
      </c>
      <c r="E276" s="7">
        <v>103.07</v>
      </c>
      <c r="F276" s="7">
        <v>120.29</v>
      </c>
      <c r="G276" s="8"/>
    </row>
    <row r="277" spans="1:7" ht="12.75">
      <c r="A277" s="10"/>
      <c r="B277" s="6">
        <v>3</v>
      </c>
      <c r="C277" s="7">
        <v>789.62</v>
      </c>
      <c r="D277" s="7">
        <v>909.23</v>
      </c>
      <c r="E277" s="7">
        <v>137.46</v>
      </c>
      <c r="F277" s="7">
        <v>118.64</v>
      </c>
      <c r="G277" s="8"/>
    </row>
    <row r="278" spans="1:7" ht="12.75">
      <c r="A278" s="10"/>
      <c r="B278" s="6">
        <v>4</v>
      </c>
      <c r="C278" s="7">
        <v>745.21</v>
      </c>
      <c r="D278" s="7">
        <v>863.85</v>
      </c>
      <c r="E278" s="7">
        <v>97.92</v>
      </c>
      <c r="F278" s="7">
        <v>117.68</v>
      </c>
      <c r="G278" s="8"/>
    </row>
    <row r="279" spans="1:7" ht="12.75">
      <c r="A279" s="10"/>
      <c r="B279" s="6">
        <v>5</v>
      </c>
      <c r="C279" s="7">
        <v>723.54</v>
      </c>
      <c r="D279" s="7">
        <v>841.67</v>
      </c>
      <c r="E279" s="7">
        <v>94.92</v>
      </c>
      <c r="F279" s="7">
        <v>117.17</v>
      </c>
      <c r="G279" s="8"/>
    </row>
    <row r="280" spans="1:7" ht="12.75">
      <c r="A280" s="10"/>
      <c r="B280" s="6">
        <v>6</v>
      </c>
      <c r="C280" s="7">
        <v>721.34</v>
      </c>
      <c r="D280" s="7">
        <v>839.35</v>
      </c>
      <c r="E280" s="7">
        <v>73.97</v>
      </c>
      <c r="F280" s="7">
        <v>117.04</v>
      </c>
      <c r="G280" s="8"/>
    </row>
    <row r="281" spans="1:7" ht="12.75">
      <c r="A281" s="10"/>
      <c r="B281" s="6">
        <v>7</v>
      </c>
      <c r="C281" s="7">
        <v>791.53</v>
      </c>
      <c r="D281" s="7">
        <v>985.6</v>
      </c>
      <c r="E281" s="7">
        <v>68.64</v>
      </c>
      <c r="F281" s="7">
        <v>193.11</v>
      </c>
      <c r="G281" s="8"/>
    </row>
    <row r="282" spans="1:7" ht="12.75">
      <c r="A282" s="10"/>
      <c r="B282" s="6">
        <v>8</v>
      </c>
      <c r="C282" s="7">
        <v>857.61</v>
      </c>
      <c r="D282" s="7">
        <v>1044.36</v>
      </c>
      <c r="E282" s="7">
        <v>68.1</v>
      </c>
      <c r="F282" s="7">
        <v>185.77</v>
      </c>
      <c r="G282" s="8"/>
    </row>
    <row r="283" spans="1:7" ht="12.75">
      <c r="A283" s="10"/>
      <c r="B283" s="6">
        <v>9</v>
      </c>
      <c r="C283" s="7">
        <v>930.83</v>
      </c>
      <c r="D283" s="7">
        <v>1121.92</v>
      </c>
      <c r="E283" s="7">
        <v>67.81</v>
      </c>
      <c r="F283" s="7">
        <v>190.12</v>
      </c>
      <c r="G283" s="8"/>
    </row>
    <row r="284" spans="1:7" ht="12.75">
      <c r="A284" s="10"/>
      <c r="B284" s="6">
        <v>10</v>
      </c>
      <c r="C284" s="7">
        <v>980.85</v>
      </c>
      <c r="D284" s="7">
        <v>1340.1</v>
      </c>
      <c r="E284" s="7">
        <v>66.63</v>
      </c>
      <c r="F284" s="7">
        <v>358.28</v>
      </c>
      <c r="G284" s="8"/>
    </row>
    <row r="285" spans="1:7" ht="12.75">
      <c r="A285" s="10"/>
      <c r="B285" s="6">
        <v>11</v>
      </c>
      <c r="C285" s="7">
        <v>1081.51</v>
      </c>
      <c r="D285" s="7">
        <v>1366.48</v>
      </c>
      <c r="E285" s="7">
        <v>64.45</v>
      </c>
      <c r="F285" s="7">
        <v>284.01</v>
      </c>
      <c r="G285" s="8"/>
    </row>
    <row r="286" spans="1:7" ht="12.75">
      <c r="A286" s="10"/>
      <c r="B286" s="6">
        <v>12</v>
      </c>
      <c r="C286" s="7">
        <v>1027.18</v>
      </c>
      <c r="D286" s="7">
        <v>1222.18</v>
      </c>
      <c r="E286" s="7">
        <v>65.32</v>
      </c>
      <c r="F286" s="7">
        <v>194.03</v>
      </c>
      <c r="G286" s="8"/>
    </row>
    <row r="287" spans="1:7" ht="12.75">
      <c r="A287" s="10"/>
      <c r="B287" s="6">
        <v>13</v>
      </c>
      <c r="C287" s="7">
        <v>994.26</v>
      </c>
      <c r="D287" s="7">
        <v>1242.25</v>
      </c>
      <c r="E287" s="7">
        <v>65.98</v>
      </c>
      <c r="F287" s="7">
        <v>247.02</v>
      </c>
      <c r="G287" s="8"/>
    </row>
    <row r="288" spans="1:7" ht="12.75">
      <c r="A288" s="10"/>
      <c r="B288" s="6">
        <v>14</v>
      </c>
      <c r="C288" s="7">
        <v>1080.68</v>
      </c>
      <c r="D288" s="7">
        <v>1310.19</v>
      </c>
      <c r="E288" s="7">
        <v>64</v>
      </c>
      <c r="F288" s="7">
        <v>228.54</v>
      </c>
      <c r="G288" s="8"/>
    </row>
    <row r="289" spans="1:7" ht="12.75">
      <c r="A289" s="10"/>
      <c r="B289" s="6">
        <v>15</v>
      </c>
      <c r="C289" s="7">
        <v>1105.78</v>
      </c>
      <c r="D289" s="7">
        <v>1301.51</v>
      </c>
      <c r="E289" s="7">
        <v>63.36</v>
      </c>
      <c r="F289" s="7">
        <v>194.77</v>
      </c>
      <c r="G289" s="8"/>
    </row>
    <row r="290" spans="1:7" ht="12.75">
      <c r="A290" s="10"/>
      <c r="B290" s="6">
        <v>16</v>
      </c>
      <c r="C290" s="7">
        <v>1123.75</v>
      </c>
      <c r="D290" s="7">
        <v>1330.55</v>
      </c>
      <c r="E290" s="7">
        <v>62.46</v>
      </c>
      <c r="F290" s="7">
        <v>205.83</v>
      </c>
      <c r="G290" s="8"/>
    </row>
    <row r="291" spans="1:7" ht="12.75">
      <c r="A291" s="10"/>
      <c r="B291" s="6">
        <v>17</v>
      </c>
      <c r="C291" s="7">
        <v>1082.95</v>
      </c>
      <c r="D291" s="7">
        <v>1274.85</v>
      </c>
      <c r="E291" s="7">
        <v>63.68</v>
      </c>
      <c r="F291" s="7">
        <v>190.93</v>
      </c>
      <c r="G291" s="8"/>
    </row>
    <row r="292" spans="1:7" ht="12.75">
      <c r="A292" s="10"/>
      <c r="B292" s="6">
        <v>18</v>
      </c>
      <c r="C292" s="7">
        <v>968.91</v>
      </c>
      <c r="D292" s="7">
        <v>1143.46</v>
      </c>
      <c r="E292" s="7">
        <v>66.3</v>
      </c>
      <c r="F292" s="7">
        <v>173.59</v>
      </c>
      <c r="G292" s="8"/>
    </row>
    <row r="293" spans="1:7" ht="12.75">
      <c r="A293" s="10"/>
      <c r="B293" s="6">
        <v>19</v>
      </c>
      <c r="C293" s="7">
        <v>950.05</v>
      </c>
      <c r="D293" s="7">
        <v>1131.2</v>
      </c>
      <c r="E293" s="7">
        <v>66.64</v>
      </c>
      <c r="F293" s="7">
        <v>180.19</v>
      </c>
      <c r="G293" s="8"/>
    </row>
    <row r="294" spans="1:7" ht="12.75">
      <c r="A294" s="10"/>
      <c r="B294" s="6">
        <v>20</v>
      </c>
      <c r="C294" s="7">
        <v>928.11</v>
      </c>
      <c r="D294" s="7">
        <v>1089.06</v>
      </c>
      <c r="E294" s="7">
        <v>67.55</v>
      </c>
      <c r="F294" s="7">
        <v>159.98</v>
      </c>
      <c r="G294" s="8"/>
    </row>
    <row r="295" spans="1:7" ht="12.75">
      <c r="A295" s="10"/>
      <c r="B295" s="6">
        <v>21</v>
      </c>
      <c r="C295" s="7">
        <v>923.49</v>
      </c>
      <c r="D295" s="7">
        <v>1084.72</v>
      </c>
      <c r="E295" s="7">
        <v>67.65</v>
      </c>
      <c r="F295" s="7">
        <v>160.27</v>
      </c>
      <c r="G295" s="8"/>
    </row>
    <row r="296" spans="1:7" ht="12.75">
      <c r="A296" s="10"/>
      <c r="B296" s="6">
        <v>22</v>
      </c>
      <c r="C296" s="7">
        <v>916.82</v>
      </c>
      <c r="D296" s="7">
        <v>1093.27</v>
      </c>
      <c r="E296" s="7">
        <v>67.54</v>
      </c>
      <c r="F296" s="7">
        <v>175.49</v>
      </c>
      <c r="G296" s="8"/>
    </row>
    <row r="297" spans="1:7" ht="12.75">
      <c r="A297" s="10"/>
      <c r="B297" s="6">
        <v>23</v>
      </c>
      <c r="C297" s="7">
        <v>924.96</v>
      </c>
      <c r="D297" s="7">
        <v>1094.35</v>
      </c>
      <c r="E297" s="7">
        <v>66.8</v>
      </c>
      <c r="F297" s="7">
        <v>168.43</v>
      </c>
      <c r="G297" s="8"/>
    </row>
    <row r="298" spans="1:7" ht="12.75">
      <c r="A298" s="11"/>
      <c r="B298" s="6">
        <v>24</v>
      </c>
      <c r="C298" s="7">
        <v>912.68</v>
      </c>
      <c r="D298" s="7">
        <v>1033.3</v>
      </c>
      <c r="E298" s="7">
        <v>75.74</v>
      </c>
      <c r="F298" s="7">
        <v>119.64</v>
      </c>
      <c r="G298" s="8"/>
    </row>
    <row r="299" spans="1:7" ht="12.75">
      <c r="A299" s="9">
        <f>A275+1</f>
        <v>40372</v>
      </c>
      <c r="B299" s="6">
        <v>1</v>
      </c>
      <c r="C299" s="7">
        <v>870.66</v>
      </c>
      <c r="D299" s="7">
        <v>990.22</v>
      </c>
      <c r="E299" s="7">
        <v>105.59</v>
      </c>
      <c r="F299" s="7">
        <v>118.59</v>
      </c>
      <c r="G299" s="8"/>
    </row>
    <row r="300" spans="1:7" ht="12.75">
      <c r="A300" s="10"/>
      <c r="B300" s="6">
        <v>2</v>
      </c>
      <c r="C300" s="7">
        <v>783.87</v>
      </c>
      <c r="D300" s="7">
        <v>901.8</v>
      </c>
      <c r="E300" s="7">
        <v>94.87</v>
      </c>
      <c r="F300" s="7">
        <v>116.96</v>
      </c>
      <c r="G300" s="8"/>
    </row>
    <row r="301" spans="1:7" ht="12.75">
      <c r="A301" s="10"/>
      <c r="B301" s="6">
        <v>3</v>
      </c>
      <c r="C301" s="7">
        <v>746.08</v>
      </c>
      <c r="D301" s="7">
        <v>863.3</v>
      </c>
      <c r="E301" s="7">
        <v>92.27</v>
      </c>
      <c r="F301" s="7">
        <v>116.25</v>
      </c>
      <c r="G301" s="8"/>
    </row>
    <row r="302" spans="1:7" ht="12.75">
      <c r="A302" s="10"/>
      <c r="B302" s="6">
        <v>4</v>
      </c>
      <c r="C302" s="7">
        <v>731.43</v>
      </c>
      <c r="D302" s="7">
        <v>848.45</v>
      </c>
      <c r="E302" s="7">
        <v>131.6</v>
      </c>
      <c r="F302" s="7">
        <v>116.06</v>
      </c>
      <c r="G302" s="8"/>
    </row>
    <row r="303" spans="1:7" ht="12.75">
      <c r="A303" s="10"/>
      <c r="B303" s="6">
        <v>5</v>
      </c>
      <c r="C303" s="7">
        <v>721.39</v>
      </c>
      <c r="D303" s="7">
        <v>838.21</v>
      </c>
      <c r="E303" s="7">
        <v>150.13</v>
      </c>
      <c r="F303" s="7">
        <v>115.85</v>
      </c>
      <c r="G303" s="8"/>
    </row>
    <row r="304" spans="1:7" ht="12.75">
      <c r="A304" s="10"/>
      <c r="B304" s="6">
        <v>6</v>
      </c>
      <c r="C304" s="7">
        <v>733.24</v>
      </c>
      <c r="D304" s="7">
        <v>850.32</v>
      </c>
      <c r="E304" s="7">
        <v>87.99</v>
      </c>
      <c r="F304" s="7">
        <v>116.12</v>
      </c>
      <c r="G304" s="8"/>
    </row>
    <row r="305" spans="1:7" ht="12.75">
      <c r="A305" s="10"/>
      <c r="B305" s="6">
        <v>7</v>
      </c>
      <c r="C305" s="7">
        <v>788.07</v>
      </c>
      <c r="D305" s="7">
        <v>926.06</v>
      </c>
      <c r="E305" s="7">
        <v>69.44</v>
      </c>
      <c r="F305" s="7">
        <v>137.02</v>
      </c>
      <c r="G305" s="8"/>
    </row>
    <row r="306" spans="1:7" ht="12.75">
      <c r="A306" s="10"/>
      <c r="B306" s="6">
        <v>8</v>
      </c>
      <c r="C306" s="7">
        <v>837.16</v>
      </c>
      <c r="D306" s="7">
        <v>973.65</v>
      </c>
      <c r="E306" s="7">
        <v>69.35</v>
      </c>
      <c r="F306" s="7">
        <v>135.52</v>
      </c>
      <c r="G306" s="8"/>
    </row>
    <row r="307" spans="1:7" ht="12.75">
      <c r="A307" s="10"/>
      <c r="B307" s="6">
        <v>9</v>
      </c>
      <c r="C307" s="7">
        <v>948.96</v>
      </c>
      <c r="D307" s="7">
        <v>1089.74</v>
      </c>
      <c r="E307" s="7">
        <v>67.31</v>
      </c>
      <c r="F307" s="7">
        <v>139.81</v>
      </c>
      <c r="G307" s="8"/>
    </row>
    <row r="308" spans="1:7" ht="12.75">
      <c r="A308" s="10"/>
      <c r="B308" s="6">
        <v>10</v>
      </c>
      <c r="C308" s="7">
        <v>1077.51</v>
      </c>
      <c r="D308" s="7">
        <v>1588.96</v>
      </c>
      <c r="E308" s="7">
        <v>64.73</v>
      </c>
      <c r="F308" s="7">
        <v>510.48</v>
      </c>
      <c r="G308" s="8"/>
    </row>
    <row r="309" spans="1:7" ht="12.75">
      <c r="A309" s="10"/>
      <c r="B309" s="6">
        <v>11</v>
      </c>
      <c r="C309" s="7">
        <v>1159.71</v>
      </c>
      <c r="D309" s="7">
        <v>1593.86</v>
      </c>
      <c r="E309" s="7">
        <v>62.8</v>
      </c>
      <c r="F309" s="7">
        <v>433.18</v>
      </c>
      <c r="G309" s="8"/>
    </row>
    <row r="310" spans="1:7" ht="12.75">
      <c r="A310" s="10"/>
      <c r="B310" s="6">
        <v>12</v>
      </c>
      <c r="C310" s="7">
        <v>1136</v>
      </c>
      <c r="D310" s="7">
        <v>1280.03</v>
      </c>
      <c r="E310" s="7">
        <v>63.27</v>
      </c>
      <c r="F310" s="7">
        <v>143.07</v>
      </c>
      <c r="G310" s="8"/>
    </row>
    <row r="311" spans="1:7" ht="12.75">
      <c r="A311" s="10"/>
      <c r="B311" s="6">
        <v>13</v>
      </c>
      <c r="C311" s="7">
        <v>1071.99</v>
      </c>
      <c r="D311" s="7">
        <v>1383.98</v>
      </c>
      <c r="E311" s="7">
        <v>64.69</v>
      </c>
      <c r="F311" s="7">
        <v>311.02</v>
      </c>
      <c r="G311" s="8"/>
    </row>
    <row r="312" spans="1:7" ht="12.75">
      <c r="A312" s="10"/>
      <c r="B312" s="6">
        <v>14</v>
      </c>
      <c r="C312" s="7">
        <v>1131.8</v>
      </c>
      <c r="D312" s="7">
        <v>1313.68</v>
      </c>
      <c r="E312" s="7">
        <v>63.15</v>
      </c>
      <c r="F312" s="7">
        <v>180.92</v>
      </c>
      <c r="G312" s="8"/>
    </row>
    <row r="313" spans="1:7" ht="12.75">
      <c r="A313" s="10"/>
      <c r="B313" s="6">
        <v>15</v>
      </c>
      <c r="C313" s="7">
        <v>1141.12</v>
      </c>
      <c r="D313" s="7">
        <v>1289.23</v>
      </c>
      <c r="E313" s="7">
        <v>62.68</v>
      </c>
      <c r="F313" s="7">
        <v>147.14</v>
      </c>
      <c r="G313" s="8"/>
    </row>
    <row r="314" spans="1:7" ht="12.75">
      <c r="A314" s="10"/>
      <c r="B314" s="6">
        <v>16</v>
      </c>
      <c r="C314" s="7">
        <v>1159.48</v>
      </c>
      <c r="D314" s="7">
        <v>1315.92</v>
      </c>
      <c r="E314" s="7">
        <v>61.76</v>
      </c>
      <c r="F314" s="7">
        <v>155.48</v>
      </c>
      <c r="G314" s="8"/>
    </row>
    <row r="315" spans="1:7" ht="12.75">
      <c r="A315" s="10"/>
      <c r="B315" s="6">
        <v>17</v>
      </c>
      <c r="C315" s="7">
        <v>1151.79</v>
      </c>
      <c r="D315" s="7">
        <v>1277.56</v>
      </c>
      <c r="E315" s="7">
        <v>112.71</v>
      </c>
      <c r="F315" s="7">
        <v>124.8</v>
      </c>
      <c r="G315" s="8"/>
    </row>
    <row r="316" spans="1:7" ht="12.75">
      <c r="A316" s="10"/>
      <c r="B316" s="6">
        <v>18</v>
      </c>
      <c r="C316" s="7">
        <v>1021.46</v>
      </c>
      <c r="D316" s="7">
        <v>1143.67</v>
      </c>
      <c r="E316" s="7">
        <v>102.73</v>
      </c>
      <c r="F316" s="7">
        <v>121.25</v>
      </c>
      <c r="G316" s="8"/>
    </row>
    <row r="317" spans="1:7" ht="12.75">
      <c r="A317" s="10"/>
      <c r="B317" s="6">
        <v>19</v>
      </c>
      <c r="C317" s="7">
        <v>971.58</v>
      </c>
      <c r="D317" s="7">
        <v>1099.6</v>
      </c>
      <c r="E317" s="7">
        <v>66.54</v>
      </c>
      <c r="F317" s="7">
        <v>127.05</v>
      </c>
      <c r="G317" s="8"/>
    </row>
    <row r="318" spans="1:7" ht="12.75">
      <c r="A318" s="10"/>
      <c r="B318" s="6">
        <v>20</v>
      </c>
      <c r="C318" s="7">
        <v>924.8</v>
      </c>
      <c r="D318" s="7">
        <v>1048.75</v>
      </c>
      <c r="E318" s="7">
        <v>68.02</v>
      </c>
      <c r="F318" s="7">
        <v>122.99</v>
      </c>
      <c r="G318" s="8"/>
    </row>
    <row r="319" spans="1:7" ht="12.75">
      <c r="A319" s="10"/>
      <c r="B319" s="6">
        <v>21</v>
      </c>
      <c r="C319" s="7">
        <v>921.12</v>
      </c>
      <c r="D319" s="7">
        <v>1049.11</v>
      </c>
      <c r="E319" s="7">
        <v>68.2</v>
      </c>
      <c r="F319" s="7">
        <v>127.03</v>
      </c>
      <c r="G319" s="8"/>
    </row>
    <row r="320" spans="1:7" ht="12.75">
      <c r="A320" s="10"/>
      <c r="B320" s="6">
        <v>22</v>
      </c>
      <c r="C320" s="7">
        <v>918.68</v>
      </c>
      <c r="D320" s="7">
        <v>1063.31</v>
      </c>
      <c r="E320" s="7">
        <v>67.99</v>
      </c>
      <c r="F320" s="7">
        <v>143.67</v>
      </c>
      <c r="G320" s="8"/>
    </row>
    <row r="321" spans="1:7" ht="12.75">
      <c r="A321" s="10"/>
      <c r="B321" s="6">
        <v>23</v>
      </c>
      <c r="C321" s="7">
        <v>925.43</v>
      </c>
      <c r="D321" s="7">
        <v>1063.53</v>
      </c>
      <c r="E321" s="7">
        <v>67.53</v>
      </c>
      <c r="F321" s="7">
        <v>137.13</v>
      </c>
      <c r="G321" s="8"/>
    </row>
    <row r="322" spans="1:7" ht="12.75">
      <c r="A322" s="11"/>
      <c r="B322" s="6">
        <v>24</v>
      </c>
      <c r="C322" s="7">
        <v>912.87</v>
      </c>
      <c r="D322" s="7">
        <v>1032.72</v>
      </c>
      <c r="E322" s="7">
        <v>138.41</v>
      </c>
      <c r="F322" s="7">
        <v>118.88</v>
      </c>
      <c r="G322" s="8"/>
    </row>
    <row r="323" spans="1:7" ht="12.75">
      <c r="A323" s="9">
        <f>A299+1</f>
        <v>40373</v>
      </c>
      <c r="B323" s="6">
        <v>1</v>
      </c>
      <c r="C323" s="7">
        <v>944.1</v>
      </c>
      <c r="D323" s="7">
        <v>1066</v>
      </c>
      <c r="E323" s="7">
        <v>104.96</v>
      </c>
      <c r="F323" s="7">
        <v>120.93</v>
      </c>
      <c r="G323" s="8"/>
    </row>
    <row r="324" spans="1:7" ht="12.75">
      <c r="A324" s="10"/>
      <c r="B324" s="6">
        <v>2</v>
      </c>
      <c r="C324" s="7">
        <v>868.74</v>
      </c>
      <c r="D324" s="7">
        <v>988.78</v>
      </c>
      <c r="E324" s="7">
        <v>88.92</v>
      </c>
      <c r="F324" s="7">
        <v>119.08</v>
      </c>
      <c r="G324" s="8"/>
    </row>
    <row r="325" spans="1:7" ht="12.75">
      <c r="A325" s="10"/>
      <c r="B325" s="6">
        <v>3</v>
      </c>
      <c r="C325" s="7">
        <v>837.85</v>
      </c>
      <c r="D325" s="7">
        <v>957.95</v>
      </c>
      <c r="E325" s="7">
        <v>83.58</v>
      </c>
      <c r="F325" s="7">
        <v>119.14</v>
      </c>
      <c r="G325" s="8"/>
    </row>
    <row r="326" spans="1:7" ht="12.75">
      <c r="A326" s="10"/>
      <c r="B326" s="6">
        <v>4</v>
      </c>
      <c r="C326" s="7">
        <v>815.06</v>
      </c>
      <c r="D326" s="7">
        <v>934.72</v>
      </c>
      <c r="E326" s="7">
        <v>103.17</v>
      </c>
      <c r="F326" s="7">
        <v>118.69</v>
      </c>
      <c r="G326" s="8"/>
    </row>
    <row r="327" spans="1:7" ht="12.75">
      <c r="A327" s="10"/>
      <c r="B327" s="6">
        <v>5</v>
      </c>
      <c r="C327" s="7">
        <v>814</v>
      </c>
      <c r="D327" s="7">
        <v>933.87</v>
      </c>
      <c r="E327" s="7">
        <v>97.64</v>
      </c>
      <c r="F327" s="7">
        <v>118.9</v>
      </c>
      <c r="G327" s="8"/>
    </row>
    <row r="328" spans="1:7" ht="12.75">
      <c r="A328" s="10"/>
      <c r="B328" s="6">
        <v>6</v>
      </c>
      <c r="C328" s="7">
        <v>821.94</v>
      </c>
      <c r="D328" s="7">
        <v>954.23</v>
      </c>
      <c r="E328" s="7">
        <v>67.49</v>
      </c>
      <c r="F328" s="7">
        <v>131.32</v>
      </c>
      <c r="G328" s="8"/>
    </row>
    <row r="329" spans="1:7" ht="12.75">
      <c r="A329" s="10"/>
      <c r="B329" s="6">
        <v>7</v>
      </c>
      <c r="C329" s="7">
        <v>930.32</v>
      </c>
      <c r="D329" s="7">
        <v>1060.62</v>
      </c>
      <c r="E329" s="7">
        <v>64.98</v>
      </c>
      <c r="F329" s="7">
        <v>129.33</v>
      </c>
      <c r="G329" s="8"/>
    </row>
    <row r="330" spans="1:7" ht="12.75">
      <c r="A330" s="10"/>
      <c r="B330" s="6">
        <v>8</v>
      </c>
      <c r="C330" s="7">
        <v>834.27</v>
      </c>
      <c r="D330" s="7">
        <v>968.21</v>
      </c>
      <c r="E330" s="7">
        <v>69.37</v>
      </c>
      <c r="F330" s="7">
        <v>132.97</v>
      </c>
      <c r="G330" s="8"/>
    </row>
    <row r="331" spans="1:7" ht="12.75">
      <c r="A331" s="10"/>
      <c r="B331" s="6">
        <v>9</v>
      </c>
      <c r="C331" s="7">
        <v>951.17</v>
      </c>
      <c r="D331" s="7">
        <v>1072.43</v>
      </c>
      <c r="E331" s="7">
        <v>67.8</v>
      </c>
      <c r="F331" s="7">
        <v>120.29</v>
      </c>
      <c r="G331" s="8"/>
    </row>
    <row r="332" spans="1:7" ht="12.75">
      <c r="A332" s="10"/>
      <c r="B332" s="6">
        <v>10</v>
      </c>
      <c r="C332" s="7">
        <v>1049.83</v>
      </c>
      <c r="D332" s="7">
        <v>1172.46</v>
      </c>
      <c r="E332" s="7">
        <v>80.92</v>
      </c>
      <c r="F332" s="7">
        <v>121.66</v>
      </c>
      <c r="G332" s="8"/>
    </row>
    <row r="333" spans="1:7" ht="12.75">
      <c r="A333" s="10"/>
      <c r="B333" s="6">
        <v>11</v>
      </c>
      <c r="C333" s="7">
        <v>1093.34</v>
      </c>
      <c r="D333" s="7">
        <v>1217.07</v>
      </c>
      <c r="E333" s="7">
        <v>138.28</v>
      </c>
      <c r="F333" s="7">
        <v>122.77</v>
      </c>
      <c r="G333" s="8"/>
    </row>
    <row r="334" spans="1:7" ht="12.75">
      <c r="A334" s="10"/>
      <c r="B334" s="6">
        <v>12</v>
      </c>
      <c r="C334" s="7">
        <v>1071.6</v>
      </c>
      <c r="D334" s="7">
        <v>1194.87</v>
      </c>
      <c r="E334" s="7">
        <v>150.75</v>
      </c>
      <c r="F334" s="7">
        <v>122.3</v>
      </c>
      <c r="G334" s="8"/>
    </row>
    <row r="335" spans="1:7" ht="12.75">
      <c r="A335" s="10"/>
      <c r="B335" s="6">
        <v>13</v>
      </c>
      <c r="C335" s="7">
        <v>1021.72</v>
      </c>
      <c r="D335" s="7">
        <v>1143.86</v>
      </c>
      <c r="E335" s="7">
        <v>102.97</v>
      </c>
      <c r="F335" s="7">
        <v>121.18</v>
      </c>
      <c r="G335" s="8"/>
    </row>
    <row r="336" spans="1:7" ht="12.75">
      <c r="A336" s="10"/>
      <c r="B336" s="6">
        <v>14</v>
      </c>
      <c r="C336" s="7">
        <v>1090.98</v>
      </c>
      <c r="D336" s="7">
        <v>1214.85</v>
      </c>
      <c r="E336" s="7">
        <v>156.87</v>
      </c>
      <c r="F336" s="7">
        <v>122.9</v>
      </c>
      <c r="G336" s="8"/>
    </row>
    <row r="337" spans="1:7" ht="12.75">
      <c r="A337" s="10"/>
      <c r="B337" s="6">
        <v>15</v>
      </c>
      <c r="C337" s="7">
        <v>1105.96</v>
      </c>
      <c r="D337" s="7">
        <v>1230.24</v>
      </c>
      <c r="E337" s="7">
        <v>172.29</v>
      </c>
      <c r="F337" s="7">
        <v>123.31</v>
      </c>
      <c r="G337" s="8"/>
    </row>
    <row r="338" spans="1:7" ht="12.75">
      <c r="A338" s="10"/>
      <c r="B338" s="6">
        <v>16</v>
      </c>
      <c r="C338" s="7">
        <v>1121.35</v>
      </c>
      <c r="D338" s="7">
        <v>1246.33</v>
      </c>
      <c r="E338" s="7">
        <v>193.3</v>
      </c>
      <c r="F338" s="7">
        <v>124.01</v>
      </c>
      <c r="G338" s="8"/>
    </row>
    <row r="339" spans="1:7" ht="12.75">
      <c r="A339" s="10"/>
      <c r="B339" s="6">
        <v>17</v>
      </c>
      <c r="C339" s="7">
        <v>1251.7</v>
      </c>
      <c r="D339" s="7">
        <v>1992.24</v>
      </c>
      <c r="E339" s="7">
        <v>59.85</v>
      </c>
      <c r="F339" s="7">
        <v>739.58</v>
      </c>
      <c r="G339" s="8"/>
    </row>
    <row r="340" spans="1:7" ht="12.75">
      <c r="A340" s="10"/>
      <c r="B340" s="6">
        <v>18</v>
      </c>
      <c r="C340" s="7">
        <v>1102.03</v>
      </c>
      <c r="D340" s="7">
        <v>2258.34</v>
      </c>
      <c r="E340" s="7">
        <v>63.65</v>
      </c>
      <c r="F340" s="7">
        <v>1155.34</v>
      </c>
      <c r="G340" s="8"/>
    </row>
    <row r="341" spans="1:7" ht="12.75">
      <c r="A341" s="10"/>
      <c r="B341" s="6">
        <v>19</v>
      </c>
      <c r="C341" s="7">
        <v>998.07</v>
      </c>
      <c r="D341" s="7">
        <v>1119.77</v>
      </c>
      <c r="E341" s="7">
        <v>76.77</v>
      </c>
      <c r="F341" s="7">
        <v>120.73</v>
      </c>
      <c r="G341" s="8"/>
    </row>
    <row r="342" spans="1:7" ht="12.75">
      <c r="A342" s="10"/>
      <c r="B342" s="6">
        <v>20</v>
      </c>
      <c r="C342" s="7">
        <v>957.9</v>
      </c>
      <c r="D342" s="7">
        <v>1078.79</v>
      </c>
      <c r="E342" s="7">
        <v>68.81</v>
      </c>
      <c r="F342" s="7">
        <v>119.92</v>
      </c>
      <c r="G342" s="8"/>
    </row>
    <row r="343" spans="1:7" ht="12.75">
      <c r="A343" s="10"/>
      <c r="B343" s="6">
        <v>21</v>
      </c>
      <c r="C343" s="7">
        <v>955.21</v>
      </c>
      <c r="D343" s="7">
        <v>1082.07</v>
      </c>
      <c r="E343" s="7">
        <v>67.34</v>
      </c>
      <c r="F343" s="7">
        <v>125.89</v>
      </c>
      <c r="G343" s="8"/>
    </row>
    <row r="344" spans="1:7" ht="12.75">
      <c r="A344" s="10"/>
      <c r="B344" s="6">
        <v>22</v>
      </c>
      <c r="C344" s="7">
        <v>942.18</v>
      </c>
      <c r="D344" s="7">
        <v>1062.46</v>
      </c>
      <c r="E344" s="7">
        <v>177.07</v>
      </c>
      <c r="F344" s="7">
        <v>119.31</v>
      </c>
      <c r="G344" s="8"/>
    </row>
    <row r="345" spans="1:7" ht="12.75">
      <c r="A345" s="10"/>
      <c r="B345" s="6">
        <v>23</v>
      </c>
      <c r="C345" s="7">
        <v>949.69</v>
      </c>
      <c r="D345" s="7">
        <v>1070.47</v>
      </c>
      <c r="E345" s="7">
        <v>186.74</v>
      </c>
      <c r="F345" s="7">
        <v>119.82</v>
      </c>
      <c r="G345" s="8"/>
    </row>
    <row r="346" spans="1:7" ht="12.75">
      <c r="A346" s="11"/>
      <c r="B346" s="6">
        <v>24</v>
      </c>
      <c r="C346" s="7">
        <v>970.96</v>
      </c>
      <c r="D346" s="7">
        <v>1092.97</v>
      </c>
      <c r="E346" s="7">
        <v>154.99</v>
      </c>
      <c r="F346" s="7">
        <v>121.04</v>
      </c>
      <c r="G346" s="8"/>
    </row>
    <row r="347" spans="1:7" ht="12.75">
      <c r="A347" s="9">
        <f>A323+1</f>
        <v>40374</v>
      </c>
      <c r="B347" s="6">
        <v>1</v>
      </c>
      <c r="C347" s="7">
        <v>920.55</v>
      </c>
      <c r="D347" s="7">
        <v>1042.03</v>
      </c>
      <c r="E347" s="7">
        <v>103.15</v>
      </c>
      <c r="F347" s="7">
        <v>120.51</v>
      </c>
      <c r="G347" s="8"/>
    </row>
    <row r="348" spans="1:7" ht="12.75">
      <c r="A348" s="10"/>
      <c r="B348" s="6">
        <v>2</v>
      </c>
      <c r="C348" s="7">
        <v>862.64</v>
      </c>
      <c r="D348" s="7">
        <v>983.04</v>
      </c>
      <c r="E348" s="7">
        <v>132.52</v>
      </c>
      <c r="F348" s="7">
        <v>119.43</v>
      </c>
      <c r="G348" s="8"/>
    </row>
    <row r="349" spans="1:7" ht="12.75">
      <c r="A349" s="10"/>
      <c r="B349" s="6">
        <v>3</v>
      </c>
      <c r="C349" s="7">
        <v>831.28</v>
      </c>
      <c r="D349" s="7">
        <v>951.39</v>
      </c>
      <c r="E349" s="7">
        <v>116.56</v>
      </c>
      <c r="F349" s="7">
        <v>119.14</v>
      </c>
      <c r="G349" s="8"/>
    </row>
    <row r="350" spans="1:7" ht="12.75">
      <c r="A350" s="10"/>
      <c r="B350" s="6">
        <v>4</v>
      </c>
      <c r="C350" s="7">
        <v>809.32</v>
      </c>
      <c r="D350" s="7">
        <v>932.01</v>
      </c>
      <c r="E350" s="7">
        <v>68.08</v>
      </c>
      <c r="F350" s="7">
        <v>121.72</v>
      </c>
      <c r="G350" s="8"/>
    </row>
    <row r="351" spans="1:7" ht="12.75">
      <c r="A351" s="10"/>
      <c r="B351" s="6">
        <v>5</v>
      </c>
      <c r="C351" s="7">
        <v>796.46</v>
      </c>
      <c r="D351" s="7">
        <v>932.22</v>
      </c>
      <c r="E351" s="7">
        <v>68.11</v>
      </c>
      <c r="F351" s="7">
        <v>134.8</v>
      </c>
      <c r="G351" s="8"/>
    </row>
    <row r="352" spans="1:7" ht="12.75">
      <c r="A352" s="10"/>
      <c r="B352" s="6">
        <v>6</v>
      </c>
      <c r="C352" s="7">
        <v>835.21</v>
      </c>
      <c r="D352" s="7">
        <v>956.82</v>
      </c>
      <c r="E352" s="7">
        <v>153.45</v>
      </c>
      <c r="F352" s="7">
        <v>120.64</v>
      </c>
      <c r="G352" s="8"/>
    </row>
    <row r="353" spans="1:7" ht="12.75">
      <c r="A353" s="10"/>
      <c r="B353" s="6">
        <v>7</v>
      </c>
      <c r="C353" s="7">
        <v>905.77</v>
      </c>
      <c r="D353" s="7">
        <v>1028.9</v>
      </c>
      <c r="E353" s="7">
        <v>82.91</v>
      </c>
      <c r="F353" s="7">
        <v>122.17</v>
      </c>
      <c r="G353" s="8"/>
    </row>
    <row r="354" spans="1:7" ht="12.75">
      <c r="A354" s="10"/>
      <c r="B354" s="6">
        <v>8</v>
      </c>
      <c r="C354" s="7">
        <v>855.82</v>
      </c>
      <c r="D354" s="7">
        <v>975.03</v>
      </c>
      <c r="E354" s="7">
        <v>84.55</v>
      </c>
      <c r="F354" s="7">
        <v>118.24</v>
      </c>
      <c r="G354" s="8"/>
    </row>
    <row r="355" spans="1:7" ht="12.75">
      <c r="A355" s="10"/>
      <c r="B355" s="6">
        <v>9</v>
      </c>
      <c r="C355" s="7">
        <v>951.96</v>
      </c>
      <c r="D355" s="7">
        <v>1074.07</v>
      </c>
      <c r="E355" s="7">
        <v>67.16</v>
      </c>
      <c r="F355" s="7">
        <v>121.15</v>
      </c>
      <c r="G355" s="8"/>
    </row>
    <row r="356" spans="1:7" ht="12.75">
      <c r="A356" s="10"/>
      <c r="B356" s="6">
        <v>10</v>
      </c>
      <c r="C356" s="7">
        <v>1023.6</v>
      </c>
      <c r="D356" s="7">
        <v>1146.1</v>
      </c>
      <c r="E356" s="7">
        <v>107.14</v>
      </c>
      <c r="F356" s="7">
        <v>121.54</v>
      </c>
      <c r="G356" s="8"/>
    </row>
    <row r="357" spans="1:7" ht="12.75">
      <c r="A357" s="10"/>
      <c r="B357" s="6">
        <v>11</v>
      </c>
      <c r="C357" s="7">
        <v>1106.11</v>
      </c>
      <c r="D357" s="7">
        <v>1230.16</v>
      </c>
      <c r="E357" s="7">
        <v>180.12</v>
      </c>
      <c r="F357" s="7">
        <v>123.08</v>
      </c>
      <c r="G357" s="8"/>
    </row>
    <row r="358" spans="1:7" ht="12.75">
      <c r="A358" s="10"/>
      <c r="B358" s="6">
        <v>12</v>
      </c>
      <c r="C358" s="7">
        <v>1083.79</v>
      </c>
      <c r="D358" s="7">
        <v>1207.35</v>
      </c>
      <c r="E358" s="7">
        <v>176.91</v>
      </c>
      <c r="F358" s="7">
        <v>122.6</v>
      </c>
      <c r="G358" s="8"/>
    </row>
    <row r="359" spans="1:7" ht="12.75">
      <c r="A359" s="10"/>
      <c r="B359" s="6">
        <v>13</v>
      </c>
      <c r="C359" s="7">
        <v>1046.9</v>
      </c>
      <c r="D359" s="7">
        <v>1169.81</v>
      </c>
      <c r="E359" s="7">
        <v>157.59</v>
      </c>
      <c r="F359" s="7">
        <v>121.95</v>
      </c>
      <c r="G359" s="8"/>
    </row>
    <row r="360" spans="1:7" ht="12.75">
      <c r="A360" s="10"/>
      <c r="B360" s="6">
        <v>14</v>
      </c>
      <c r="C360" s="7">
        <v>1148.61</v>
      </c>
      <c r="D360" s="7">
        <v>1273.89</v>
      </c>
      <c r="E360" s="7">
        <v>241.37</v>
      </c>
      <c r="F360" s="7">
        <v>124.31</v>
      </c>
      <c r="G360" s="8"/>
    </row>
    <row r="361" spans="1:7" ht="12.75">
      <c r="A361" s="10"/>
      <c r="B361" s="6">
        <v>15</v>
      </c>
      <c r="C361" s="7">
        <v>1222.92</v>
      </c>
      <c r="D361" s="7">
        <v>1350.09</v>
      </c>
      <c r="E361" s="7">
        <v>303.32</v>
      </c>
      <c r="F361" s="7">
        <v>126.2</v>
      </c>
      <c r="G361" s="8"/>
    </row>
    <row r="362" spans="1:7" ht="12.75">
      <c r="A362" s="10"/>
      <c r="B362" s="6">
        <v>16</v>
      </c>
      <c r="C362" s="7">
        <v>1218.68</v>
      </c>
      <c r="D362" s="7">
        <v>1346.23</v>
      </c>
      <c r="E362" s="7">
        <v>278.02</v>
      </c>
      <c r="F362" s="7">
        <v>126.58</v>
      </c>
      <c r="G362" s="8"/>
    </row>
    <row r="363" spans="1:7" ht="12.75">
      <c r="A363" s="10"/>
      <c r="B363" s="6">
        <v>17</v>
      </c>
      <c r="C363" s="7">
        <v>1328.4</v>
      </c>
      <c r="D363" s="7">
        <v>1458.59</v>
      </c>
      <c r="E363" s="7">
        <v>341.75</v>
      </c>
      <c r="F363" s="7">
        <v>129.23</v>
      </c>
      <c r="G363" s="8"/>
    </row>
    <row r="364" spans="1:7" ht="12.75">
      <c r="A364" s="10"/>
      <c r="B364" s="6">
        <v>18</v>
      </c>
      <c r="C364" s="7">
        <v>994.47</v>
      </c>
      <c r="D364" s="7">
        <v>1116.34</v>
      </c>
      <c r="E364" s="7">
        <v>121.36</v>
      </c>
      <c r="F364" s="7">
        <v>120.91</v>
      </c>
      <c r="G364" s="8"/>
    </row>
    <row r="365" spans="1:7" ht="12.75">
      <c r="A365" s="10"/>
      <c r="B365" s="6">
        <v>19</v>
      </c>
      <c r="C365" s="7">
        <v>981.93</v>
      </c>
      <c r="D365" s="7">
        <v>1108.04</v>
      </c>
      <c r="E365" s="7">
        <v>70.18</v>
      </c>
      <c r="F365" s="7">
        <v>125.14</v>
      </c>
      <c r="G365" s="8"/>
    </row>
    <row r="366" spans="1:7" ht="12.75">
      <c r="A366" s="10"/>
      <c r="B366" s="6">
        <v>20</v>
      </c>
      <c r="C366" s="7">
        <v>967.38</v>
      </c>
      <c r="D366" s="7">
        <v>1105.96</v>
      </c>
      <c r="E366" s="7">
        <v>66.81</v>
      </c>
      <c r="F366" s="7">
        <v>137.61</v>
      </c>
      <c r="G366" s="8"/>
    </row>
    <row r="367" spans="1:7" ht="12.75">
      <c r="A367" s="10"/>
      <c r="B367" s="6">
        <v>21</v>
      </c>
      <c r="C367" s="7">
        <v>963.75</v>
      </c>
      <c r="D367" s="7">
        <v>1116.24</v>
      </c>
      <c r="E367" s="7">
        <v>66.83</v>
      </c>
      <c r="F367" s="7">
        <v>151.53</v>
      </c>
      <c r="G367" s="8"/>
    </row>
    <row r="368" spans="1:7" ht="12.75">
      <c r="A368" s="10"/>
      <c r="B368" s="6">
        <v>22</v>
      </c>
      <c r="C368" s="7">
        <v>957.27</v>
      </c>
      <c r="D368" s="7">
        <v>1078.09</v>
      </c>
      <c r="E368" s="7">
        <v>153.36</v>
      </c>
      <c r="F368" s="7">
        <v>119.86</v>
      </c>
      <c r="G368" s="8"/>
    </row>
    <row r="369" spans="1:7" ht="12.75">
      <c r="A369" s="10"/>
      <c r="B369" s="6">
        <v>23</v>
      </c>
      <c r="C369" s="7">
        <v>959.34</v>
      </c>
      <c r="D369" s="7">
        <v>1080.51</v>
      </c>
      <c r="E369" s="7">
        <v>163.82</v>
      </c>
      <c r="F369" s="7">
        <v>120.2</v>
      </c>
      <c r="G369" s="8"/>
    </row>
    <row r="370" spans="1:7" ht="12.75">
      <c r="A370" s="11"/>
      <c r="B370" s="6">
        <v>24</v>
      </c>
      <c r="C370" s="7">
        <v>965.73</v>
      </c>
      <c r="D370" s="7">
        <v>1092.24</v>
      </c>
      <c r="E370" s="7">
        <v>92.41</v>
      </c>
      <c r="F370" s="7">
        <v>125.55</v>
      </c>
      <c r="G370" s="8"/>
    </row>
    <row r="371" spans="1:7" ht="12.75">
      <c r="A371" s="9">
        <f>A347+1</f>
        <v>40375</v>
      </c>
      <c r="B371" s="6">
        <v>1</v>
      </c>
      <c r="C371" s="7">
        <v>877.91</v>
      </c>
      <c r="D371" s="7">
        <v>997.84</v>
      </c>
      <c r="E371" s="7">
        <v>344.52</v>
      </c>
      <c r="F371" s="7">
        <v>118.96</v>
      </c>
      <c r="G371" s="8"/>
    </row>
    <row r="372" spans="1:7" ht="12.75">
      <c r="A372" s="10"/>
      <c r="B372" s="6">
        <v>2</v>
      </c>
      <c r="C372" s="7">
        <v>841.01</v>
      </c>
      <c r="D372" s="7">
        <v>960.83</v>
      </c>
      <c r="E372" s="7">
        <v>257.95</v>
      </c>
      <c r="F372" s="7">
        <v>118.85</v>
      </c>
      <c r="G372" s="8"/>
    </row>
    <row r="373" spans="1:7" ht="12.75">
      <c r="A373" s="10"/>
      <c r="B373" s="6">
        <v>3</v>
      </c>
      <c r="C373" s="7">
        <v>837.81</v>
      </c>
      <c r="D373" s="7">
        <v>957.94</v>
      </c>
      <c r="E373" s="7">
        <v>351.49</v>
      </c>
      <c r="F373" s="7">
        <v>119.17</v>
      </c>
      <c r="G373" s="8"/>
    </row>
    <row r="374" spans="1:7" ht="12.75">
      <c r="A374" s="10"/>
      <c r="B374" s="6">
        <v>4</v>
      </c>
      <c r="C374" s="7">
        <v>726.13</v>
      </c>
      <c r="D374" s="7">
        <v>843.57</v>
      </c>
      <c r="E374" s="7">
        <v>548.86</v>
      </c>
      <c r="F374" s="7">
        <v>116.47</v>
      </c>
      <c r="G374" s="8"/>
    </row>
    <row r="375" spans="1:7" ht="12.75">
      <c r="A375" s="10"/>
      <c r="B375" s="6">
        <v>5</v>
      </c>
      <c r="C375" s="7">
        <v>716.51</v>
      </c>
      <c r="D375" s="7">
        <v>833.86</v>
      </c>
      <c r="E375" s="7">
        <v>446.91</v>
      </c>
      <c r="F375" s="7">
        <v>116.39</v>
      </c>
      <c r="G375" s="8"/>
    </row>
    <row r="376" spans="1:7" ht="12.75">
      <c r="A376" s="10"/>
      <c r="B376" s="6">
        <v>6</v>
      </c>
      <c r="C376" s="7">
        <v>838.14</v>
      </c>
      <c r="D376" s="7">
        <v>959.15</v>
      </c>
      <c r="E376" s="7">
        <v>571.56</v>
      </c>
      <c r="F376" s="7">
        <v>120.05</v>
      </c>
      <c r="G376" s="8"/>
    </row>
    <row r="377" spans="1:7" ht="12.75">
      <c r="A377" s="10"/>
      <c r="B377" s="6">
        <v>7</v>
      </c>
      <c r="C377" s="7">
        <v>868.13</v>
      </c>
      <c r="D377" s="7">
        <v>994.14</v>
      </c>
      <c r="E377" s="7">
        <v>66.49</v>
      </c>
      <c r="F377" s="7">
        <v>125.05</v>
      </c>
      <c r="G377" s="8"/>
    </row>
    <row r="378" spans="1:7" ht="12.75">
      <c r="A378" s="10"/>
      <c r="B378" s="6">
        <v>8</v>
      </c>
      <c r="C378" s="7">
        <v>872.12</v>
      </c>
      <c r="D378" s="7">
        <v>991.59</v>
      </c>
      <c r="E378" s="7">
        <v>72.19</v>
      </c>
      <c r="F378" s="7">
        <v>118.5</v>
      </c>
      <c r="G378" s="8"/>
    </row>
    <row r="379" spans="1:7" ht="12.75">
      <c r="A379" s="10"/>
      <c r="B379" s="6">
        <v>9</v>
      </c>
      <c r="C379" s="7">
        <v>947.49</v>
      </c>
      <c r="D379" s="7">
        <v>1079.27</v>
      </c>
      <c r="E379" s="7">
        <v>66.72</v>
      </c>
      <c r="F379" s="7">
        <v>130.81</v>
      </c>
      <c r="G379" s="8"/>
    </row>
    <row r="380" spans="1:7" ht="12.75">
      <c r="A380" s="10"/>
      <c r="B380" s="6">
        <v>10</v>
      </c>
      <c r="C380" s="7">
        <v>1003.58</v>
      </c>
      <c r="D380" s="7">
        <v>1130.33</v>
      </c>
      <c r="E380" s="7">
        <v>65.39</v>
      </c>
      <c r="F380" s="7">
        <v>125.78</v>
      </c>
      <c r="G380" s="8"/>
    </row>
    <row r="381" spans="1:7" ht="12.75">
      <c r="A381" s="10"/>
      <c r="B381" s="6">
        <v>11</v>
      </c>
      <c r="C381" s="7">
        <v>1059.34</v>
      </c>
      <c r="D381" s="7">
        <v>1182.75</v>
      </c>
      <c r="E381" s="7">
        <v>119.53</v>
      </c>
      <c r="F381" s="7">
        <v>122.45</v>
      </c>
      <c r="G381" s="8"/>
    </row>
    <row r="382" spans="1:7" ht="12.75">
      <c r="A382" s="10"/>
      <c r="B382" s="6">
        <v>12</v>
      </c>
      <c r="C382" s="7">
        <v>1047.26</v>
      </c>
      <c r="D382" s="7">
        <v>1170.48</v>
      </c>
      <c r="E382" s="7">
        <v>134.52</v>
      </c>
      <c r="F382" s="7">
        <v>122.25</v>
      </c>
      <c r="G382" s="8"/>
    </row>
    <row r="383" spans="1:7" ht="12.75">
      <c r="A383" s="10"/>
      <c r="B383" s="6">
        <v>13</v>
      </c>
      <c r="C383" s="7">
        <v>1004.67</v>
      </c>
      <c r="D383" s="7">
        <v>1127.07</v>
      </c>
      <c r="E383" s="7">
        <v>93.71</v>
      </c>
      <c r="F383" s="7">
        <v>121.44</v>
      </c>
      <c r="G383" s="8"/>
    </row>
    <row r="384" spans="1:7" ht="12.75">
      <c r="A384" s="10"/>
      <c r="B384" s="6">
        <v>14</v>
      </c>
      <c r="C384" s="7">
        <v>1050.45</v>
      </c>
      <c r="D384" s="7">
        <v>1173.98</v>
      </c>
      <c r="E384" s="7">
        <v>116.28</v>
      </c>
      <c r="F384" s="7">
        <v>122.57</v>
      </c>
      <c r="G384" s="8"/>
    </row>
    <row r="385" spans="1:7" ht="12.75">
      <c r="A385" s="10"/>
      <c r="B385" s="6">
        <v>15</v>
      </c>
      <c r="C385" s="7">
        <v>1061.69</v>
      </c>
      <c r="D385" s="7">
        <v>1185.52</v>
      </c>
      <c r="E385" s="7">
        <v>137.41</v>
      </c>
      <c r="F385" s="7">
        <v>122.86</v>
      </c>
      <c r="G385" s="8"/>
    </row>
    <row r="386" spans="1:7" ht="12.75">
      <c r="A386" s="10"/>
      <c r="B386" s="6">
        <v>16</v>
      </c>
      <c r="C386" s="7">
        <v>1079.36</v>
      </c>
      <c r="D386" s="7">
        <v>1203.91</v>
      </c>
      <c r="E386" s="7">
        <v>264.31</v>
      </c>
      <c r="F386" s="7">
        <v>123.58</v>
      </c>
      <c r="G386" s="8"/>
    </row>
    <row r="387" spans="1:7" ht="12.75">
      <c r="A387" s="10"/>
      <c r="B387" s="6">
        <v>17</v>
      </c>
      <c r="C387" s="7">
        <v>1034.28</v>
      </c>
      <c r="D387" s="7">
        <v>1157.43</v>
      </c>
      <c r="E387" s="7">
        <v>224.29</v>
      </c>
      <c r="F387" s="7">
        <v>122.18</v>
      </c>
      <c r="G387" s="8"/>
    </row>
    <row r="388" spans="1:7" ht="12.75">
      <c r="A388" s="10"/>
      <c r="B388" s="6">
        <v>18</v>
      </c>
      <c r="C388" s="7">
        <v>959.28</v>
      </c>
      <c r="D388" s="7">
        <v>1080.89</v>
      </c>
      <c r="E388" s="7">
        <v>167.25</v>
      </c>
      <c r="F388" s="7">
        <v>120.64</v>
      </c>
      <c r="G388" s="8"/>
    </row>
    <row r="389" spans="1:7" ht="12.75">
      <c r="A389" s="10"/>
      <c r="B389" s="6">
        <v>19</v>
      </c>
      <c r="C389" s="7">
        <v>953.07</v>
      </c>
      <c r="D389" s="7">
        <v>1074.26</v>
      </c>
      <c r="E389" s="7">
        <v>198.68</v>
      </c>
      <c r="F389" s="7">
        <v>120.23</v>
      </c>
      <c r="G389" s="8"/>
    </row>
    <row r="390" spans="1:7" ht="12.75">
      <c r="A390" s="10"/>
      <c r="B390" s="6">
        <v>20</v>
      </c>
      <c r="C390" s="7">
        <v>945.81</v>
      </c>
      <c r="D390" s="7">
        <v>1066.54</v>
      </c>
      <c r="E390" s="7">
        <v>208.47</v>
      </c>
      <c r="F390" s="7">
        <v>119.77</v>
      </c>
      <c r="G390" s="8"/>
    </row>
    <row r="391" spans="1:7" ht="12.75">
      <c r="A391" s="10"/>
      <c r="B391" s="6">
        <v>21</v>
      </c>
      <c r="C391" s="7">
        <v>940.49</v>
      </c>
      <c r="D391" s="7">
        <v>1061.01</v>
      </c>
      <c r="E391" s="7">
        <v>187.36</v>
      </c>
      <c r="F391" s="7">
        <v>119.55</v>
      </c>
      <c r="G391" s="8"/>
    </row>
    <row r="392" spans="1:7" ht="12.75">
      <c r="A392" s="10"/>
      <c r="B392" s="6">
        <v>22</v>
      </c>
      <c r="C392" s="7">
        <v>931.07</v>
      </c>
      <c r="D392" s="7">
        <v>1051.16</v>
      </c>
      <c r="E392" s="7">
        <v>191.03</v>
      </c>
      <c r="F392" s="7">
        <v>119.13</v>
      </c>
      <c r="G392" s="8"/>
    </row>
    <row r="393" spans="1:7" ht="12.75">
      <c r="A393" s="10"/>
      <c r="B393" s="6">
        <v>23</v>
      </c>
      <c r="C393" s="7">
        <v>937.84</v>
      </c>
      <c r="D393" s="7">
        <v>1058.56</v>
      </c>
      <c r="E393" s="7">
        <v>204.92</v>
      </c>
      <c r="F393" s="7">
        <v>119.75</v>
      </c>
      <c r="G393" s="8"/>
    </row>
    <row r="394" spans="1:7" ht="12.75">
      <c r="A394" s="11"/>
      <c r="B394" s="6">
        <v>24</v>
      </c>
      <c r="C394" s="7">
        <v>940.65</v>
      </c>
      <c r="D394" s="7">
        <v>1061.67</v>
      </c>
      <c r="E394" s="7">
        <v>246.22</v>
      </c>
      <c r="F394" s="7">
        <v>120.05</v>
      </c>
      <c r="G394" s="8"/>
    </row>
    <row r="395" spans="1:7" ht="12.75">
      <c r="A395" s="9">
        <f>A371+1</f>
        <v>40376</v>
      </c>
      <c r="B395" s="6">
        <v>1</v>
      </c>
      <c r="C395" s="7">
        <v>939.31</v>
      </c>
      <c r="D395" s="7">
        <v>1061</v>
      </c>
      <c r="E395" s="7">
        <v>166.08</v>
      </c>
      <c r="F395" s="7">
        <v>120.72</v>
      </c>
      <c r="G395" s="8"/>
    </row>
    <row r="396" spans="1:7" ht="12.75">
      <c r="A396" s="10"/>
      <c r="B396" s="6">
        <v>2</v>
      </c>
      <c r="C396" s="7">
        <v>891.52</v>
      </c>
      <c r="D396" s="7">
        <v>1012.38</v>
      </c>
      <c r="E396" s="7">
        <v>201.51</v>
      </c>
      <c r="F396" s="7">
        <v>119.89</v>
      </c>
      <c r="G396" s="8"/>
    </row>
    <row r="397" spans="1:7" ht="12.75">
      <c r="A397" s="10"/>
      <c r="B397" s="6">
        <v>3</v>
      </c>
      <c r="C397" s="7">
        <v>892.36</v>
      </c>
      <c r="D397" s="7">
        <v>1013.99</v>
      </c>
      <c r="E397" s="7">
        <v>87.37</v>
      </c>
      <c r="F397" s="7">
        <v>120.66</v>
      </c>
      <c r="G397" s="8"/>
    </row>
    <row r="398" spans="1:7" ht="12.75">
      <c r="A398" s="10"/>
      <c r="B398" s="6">
        <v>4</v>
      </c>
      <c r="C398" s="7">
        <v>849.73</v>
      </c>
      <c r="D398" s="7">
        <v>970.81</v>
      </c>
      <c r="E398" s="7">
        <v>88.01</v>
      </c>
      <c r="F398" s="7">
        <v>120.11</v>
      </c>
      <c r="G398" s="8"/>
    </row>
    <row r="399" spans="1:7" ht="12.75">
      <c r="A399" s="10"/>
      <c r="B399" s="6">
        <v>5</v>
      </c>
      <c r="C399" s="7">
        <v>867.56</v>
      </c>
      <c r="D399" s="7">
        <v>989.6</v>
      </c>
      <c r="E399" s="7">
        <v>100.98</v>
      </c>
      <c r="F399" s="7">
        <v>121.08</v>
      </c>
      <c r="G399" s="8"/>
    </row>
    <row r="400" spans="1:7" ht="12.75">
      <c r="A400" s="10"/>
      <c r="B400" s="6">
        <v>6</v>
      </c>
      <c r="C400" s="7">
        <v>842.26</v>
      </c>
      <c r="D400" s="7">
        <v>964.89</v>
      </c>
      <c r="E400" s="7">
        <v>71.09</v>
      </c>
      <c r="F400" s="7">
        <v>121.66</v>
      </c>
      <c r="G400" s="8"/>
    </row>
    <row r="401" spans="1:7" ht="12.75">
      <c r="A401" s="10"/>
      <c r="B401" s="6">
        <v>7</v>
      </c>
      <c r="C401" s="7">
        <v>845.6</v>
      </c>
      <c r="D401" s="7">
        <v>983.62</v>
      </c>
      <c r="E401" s="7">
        <v>66.53</v>
      </c>
      <c r="F401" s="7">
        <v>137.05</v>
      </c>
      <c r="G401" s="8"/>
    </row>
    <row r="402" spans="1:7" ht="12.75">
      <c r="A402" s="10"/>
      <c r="B402" s="6">
        <v>8</v>
      </c>
      <c r="C402" s="7">
        <v>827.85</v>
      </c>
      <c r="D402" s="7">
        <v>947.6</v>
      </c>
      <c r="E402" s="7">
        <v>103.61</v>
      </c>
      <c r="F402" s="7">
        <v>118.79</v>
      </c>
      <c r="G402" s="8"/>
    </row>
    <row r="403" spans="1:7" ht="12.75">
      <c r="A403" s="10"/>
      <c r="B403" s="6">
        <v>9</v>
      </c>
      <c r="C403" s="7">
        <v>928.61</v>
      </c>
      <c r="D403" s="7">
        <v>1049.38</v>
      </c>
      <c r="E403" s="7">
        <v>117.07</v>
      </c>
      <c r="F403" s="7">
        <v>119.81</v>
      </c>
      <c r="G403" s="8"/>
    </row>
    <row r="404" spans="1:7" ht="12.75">
      <c r="A404" s="10"/>
      <c r="B404" s="6">
        <v>10</v>
      </c>
      <c r="C404" s="7">
        <v>954.26</v>
      </c>
      <c r="D404" s="7">
        <v>1075.25</v>
      </c>
      <c r="E404" s="7">
        <v>122.5</v>
      </c>
      <c r="F404" s="7">
        <v>120.02</v>
      </c>
      <c r="G404" s="8"/>
    </row>
    <row r="405" spans="1:7" ht="12.75">
      <c r="A405" s="10"/>
      <c r="B405" s="6">
        <v>11</v>
      </c>
      <c r="C405" s="7">
        <v>975.51</v>
      </c>
      <c r="D405" s="7">
        <v>1097.34</v>
      </c>
      <c r="E405" s="7">
        <v>128.77</v>
      </c>
      <c r="F405" s="7">
        <v>120.86</v>
      </c>
      <c r="G405" s="8"/>
    </row>
    <row r="406" spans="1:7" ht="12.75">
      <c r="A406" s="10"/>
      <c r="B406" s="6">
        <v>12</v>
      </c>
      <c r="C406" s="7">
        <v>976.48</v>
      </c>
      <c r="D406" s="7">
        <v>1098.26</v>
      </c>
      <c r="E406" s="7">
        <v>128.95</v>
      </c>
      <c r="F406" s="7">
        <v>120.81</v>
      </c>
      <c r="G406" s="8"/>
    </row>
    <row r="407" spans="1:7" ht="12.75">
      <c r="A407" s="10"/>
      <c r="B407" s="6">
        <v>13</v>
      </c>
      <c r="C407" s="7">
        <v>976.6</v>
      </c>
      <c r="D407" s="7">
        <v>1098.38</v>
      </c>
      <c r="E407" s="7">
        <v>140.81</v>
      </c>
      <c r="F407" s="7">
        <v>120.81</v>
      </c>
      <c r="G407" s="8"/>
    </row>
    <row r="408" spans="1:7" ht="12.75">
      <c r="A408" s="10"/>
      <c r="B408" s="6">
        <v>14</v>
      </c>
      <c r="C408" s="7">
        <v>976.8</v>
      </c>
      <c r="D408" s="7">
        <v>1098.49</v>
      </c>
      <c r="E408" s="7">
        <v>143.11</v>
      </c>
      <c r="F408" s="7">
        <v>120.72</v>
      </c>
      <c r="G408" s="8"/>
    </row>
    <row r="409" spans="1:7" ht="12.75">
      <c r="A409" s="10"/>
      <c r="B409" s="6">
        <v>15</v>
      </c>
      <c r="C409" s="7">
        <v>976.34</v>
      </c>
      <c r="D409" s="7">
        <v>1098.14</v>
      </c>
      <c r="E409" s="7">
        <v>141.92</v>
      </c>
      <c r="F409" s="7">
        <v>120.84</v>
      </c>
      <c r="G409" s="8"/>
    </row>
    <row r="410" spans="1:7" ht="12.75">
      <c r="A410" s="10"/>
      <c r="B410" s="6">
        <v>16</v>
      </c>
      <c r="C410" s="7">
        <v>975.48</v>
      </c>
      <c r="D410" s="7">
        <v>1097.39</v>
      </c>
      <c r="E410" s="7">
        <v>137.15</v>
      </c>
      <c r="F410" s="7">
        <v>120.95</v>
      </c>
      <c r="G410" s="8"/>
    </row>
    <row r="411" spans="1:7" ht="12.75">
      <c r="A411" s="10"/>
      <c r="B411" s="6">
        <v>17</v>
      </c>
      <c r="C411" s="7">
        <v>975.25</v>
      </c>
      <c r="D411" s="7">
        <v>1097.1</v>
      </c>
      <c r="E411" s="7">
        <v>138.02</v>
      </c>
      <c r="F411" s="7">
        <v>120.89</v>
      </c>
      <c r="G411" s="8"/>
    </row>
    <row r="412" spans="1:7" ht="12.75">
      <c r="A412" s="10"/>
      <c r="B412" s="6">
        <v>18</v>
      </c>
      <c r="C412" s="7">
        <v>962.63</v>
      </c>
      <c r="D412" s="7">
        <v>1084.19</v>
      </c>
      <c r="E412" s="7">
        <v>126.17</v>
      </c>
      <c r="F412" s="7">
        <v>120.6</v>
      </c>
      <c r="G412" s="8"/>
    </row>
    <row r="413" spans="1:7" ht="12.75">
      <c r="A413" s="10"/>
      <c r="B413" s="6">
        <v>19</v>
      </c>
      <c r="C413" s="7">
        <v>961.35</v>
      </c>
      <c r="D413" s="7">
        <v>1083.04</v>
      </c>
      <c r="E413" s="7">
        <v>138.17</v>
      </c>
      <c r="F413" s="7">
        <v>120.72</v>
      </c>
      <c r="G413" s="8"/>
    </row>
    <row r="414" spans="1:7" ht="12.75">
      <c r="A414" s="10"/>
      <c r="B414" s="6">
        <v>20</v>
      </c>
      <c r="C414" s="7">
        <v>957.95</v>
      </c>
      <c r="D414" s="7">
        <v>1079.44</v>
      </c>
      <c r="E414" s="7">
        <v>141.87</v>
      </c>
      <c r="F414" s="7">
        <v>120.52</v>
      </c>
      <c r="G414" s="8"/>
    </row>
    <row r="415" spans="1:7" ht="12.75">
      <c r="A415" s="10"/>
      <c r="B415" s="6">
        <v>21</v>
      </c>
      <c r="C415" s="7">
        <v>952.1</v>
      </c>
      <c r="D415" s="7">
        <v>1073.32</v>
      </c>
      <c r="E415" s="7">
        <v>127.92</v>
      </c>
      <c r="F415" s="7">
        <v>120.25</v>
      </c>
      <c r="G415" s="8"/>
    </row>
    <row r="416" spans="1:7" ht="12.75">
      <c r="A416" s="10"/>
      <c r="B416" s="6">
        <v>22</v>
      </c>
      <c r="C416" s="7">
        <v>954.77</v>
      </c>
      <c r="D416" s="7">
        <v>1075.86</v>
      </c>
      <c r="E416" s="7">
        <v>80.31</v>
      </c>
      <c r="F416" s="7">
        <v>120.13</v>
      </c>
      <c r="G416" s="8"/>
    </row>
    <row r="417" spans="1:7" ht="12.75">
      <c r="A417" s="10"/>
      <c r="B417" s="6">
        <v>23</v>
      </c>
      <c r="C417" s="7">
        <v>963.75</v>
      </c>
      <c r="D417" s="7">
        <v>1085.29</v>
      </c>
      <c r="E417" s="7">
        <v>90.93</v>
      </c>
      <c r="F417" s="7">
        <v>120.58</v>
      </c>
      <c r="G417" s="8"/>
    </row>
    <row r="418" spans="1:7" ht="12.75">
      <c r="A418" s="11"/>
      <c r="B418" s="6">
        <v>24</v>
      </c>
      <c r="C418" s="7">
        <v>956.63</v>
      </c>
      <c r="D418" s="7">
        <v>1078.28</v>
      </c>
      <c r="E418" s="7">
        <v>83.53</v>
      </c>
      <c r="F418" s="7">
        <v>120.68</v>
      </c>
      <c r="G418" s="8"/>
    </row>
    <row r="419" spans="1:7" ht="12.75">
      <c r="A419" s="9">
        <f>A395+1</f>
        <v>40377</v>
      </c>
      <c r="B419" s="6">
        <v>1</v>
      </c>
      <c r="C419" s="7">
        <v>887.88</v>
      </c>
      <c r="D419" s="7">
        <v>1008.22</v>
      </c>
      <c r="E419" s="7">
        <v>132.16</v>
      </c>
      <c r="F419" s="7">
        <v>119.38</v>
      </c>
      <c r="G419" s="8"/>
    </row>
    <row r="420" spans="1:7" ht="12.75">
      <c r="A420" s="10"/>
      <c r="B420" s="6">
        <v>2</v>
      </c>
      <c r="C420" s="7">
        <v>866.27</v>
      </c>
      <c r="D420" s="7">
        <v>987.24</v>
      </c>
      <c r="E420" s="7">
        <v>98.75</v>
      </c>
      <c r="F420" s="7">
        <v>120.01</v>
      </c>
      <c r="G420" s="8"/>
    </row>
    <row r="421" spans="1:7" ht="12.75">
      <c r="A421" s="10"/>
      <c r="B421" s="6">
        <v>3</v>
      </c>
      <c r="C421" s="7">
        <v>841.74</v>
      </c>
      <c r="D421" s="7">
        <v>962.58</v>
      </c>
      <c r="E421" s="7">
        <v>83.45</v>
      </c>
      <c r="F421" s="7">
        <v>119.87</v>
      </c>
      <c r="G421" s="8"/>
    </row>
    <row r="422" spans="1:7" ht="12.75">
      <c r="A422" s="10"/>
      <c r="B422" s="6">
        <v>4</v>
      </c>
      <c r="C422" s="7">
        <v>824.06</v>
      </c>
      <c r="D422" s="7">
        <v>944.59</v>
      </c>
      <c r="E422" s="7">
        <v>98.13</v>
      </c>
      <c r="F422" s="7">
        <v>119.56</v>
      </c>
      <c r="G422" s="8"/>
    </row>
    <row r="423" spans="1:7" ht="12.75">
      <c r="A423" s="10"/>
      <c r="B423" s="6">
        <v>5</v>
      </c>
      <c r="C423" s="7">
        <v>785.02</v>
      </c>
      <c r="D423" s="7">
        <v>905</v>
      </c>
      <c r="E423" s="7">
        <v>81.49</v>
      </c>
      <c r="F423" s="7">
        <v>119.02</v>
      </c>
      <c r="G423" s="8"/>
    </row>
    <row r="424" spans="1:7" ht="12.75">
      <c r="A424" s="10"/>
      <c r="B424" s="6">
        <v>6</v>
      </c>
      <c r="C424" s="7">
        <v>729.86</v>
      </c>
      <c r="D424" s="7">
        <v>873.34</v>
      </c>
      <c r="E424" s="7">
        <v>69.12</v>
      </c>
      <c r="F424" s="7">
        <v>142.51</v>
      </c>
      <c r="G424" s="8"/>
    </row>
    <row r="425" spans="1:7" ht="12.75">
      <c r="A425" s="10"/>
      <c r="B425" s="6">
        <v>7</v>
      </c>
      <c r="C425" s="7">
        <v>817.44</v>
      </c>
      <c r="D425" s="7">
        <v>947.04</v>
      </c>
      <c r="E425" s="7">
        <v>66.84</v>
      </c>
      <c r="F425" s="7">
        <v>128.64</v>
      </c>
      <c r="G425" s="8"/>
    </row>
    <row r="426" spans="1:7" ht="12.75">
      <c r="A426" s="10"/>
      <c r="B426" s="6">
        <v>8</v>
      </c>
      <c r="C426" s="7">
        <v>735.66</v>
      </c>
      <c r="D426" s="7">
        <v>854.24</v>
      </c>
      <c r="E426" s="7">
        <v>76.75</v>
      </c>
      <c r="F426" s="7">
        <v>117.62</v>
      </c>
      <c r="G426" s="8"/>
    </row>
    <row r="427" spans="1:7" ht="12.75">
      <c r="A427" s="10"/>
      <c r="B427" s="6">
        <v>9</v>
      </c>
      <c r="C427" s="7">
        <v>799.6</v>
      </c>
      <c r="D427" s="7">
        <v>979.07</v>
      </c>
      <c r="E427" s="7">
        <v>68.66</v>
      </c>
      <c r="F427" s="7">
        <v>178.5</v>
      </c>
      <c r="G427" s="8"/>
    </row>
    <row r="428" spans="1:7" ht="12.75">
      <c r="A428" s="10"/>
      <c r="B428" s="6">
        <v>10</v>
      </c>
      <c r="C428" s="7">
        <v>908.88</v>
      </c>
      <c r="D428" s="7">
        <v>1029.29</v>
      </c>
      <c r="E428" s="7">
        <v>85.71</v>
      </c>
      <c r="F428" s="7">
        <v>119.44</v>
      </c>
      <c r="G428" s="8"/>
    </row>
    <row r="429" spans="1:7" ht="12.75">
      <c r="A429" s="10"/>
      <c r="B429" s="6">
        <v>11</v>
      </c>
      <c r="C429" s="7">
        <v>931.25</v>
      </c>
      <c r="D429" s="7">
        <v>1052.2</v>
      </c>
      <c r="E429" s="7">
        <v>71.67</v>
      </c>
      <c r="F429" s="7">
        <v>119.98</v>
      </c>
      <c r="G429" s="8"/>
    </row>
    <row r="430" spans="1:7" ht="12.75">
      <c r="A430" s="10"/>
      <c r="B430" s="6">
        <v>12</v>
      </c>
      <c r="C430" s="7">
        <v>953.9</v>
      </c>
      <c r="D430" s="7">
        <v>1116</v>
      </c>
      <c r="E430" s="7">
        <v>66.13</v>
      </c>
      <c r="F430" s="7">
        <v>161.13</v>
      </c>
      <c r="G430" s="8"/>
    </row>
    <row r="431" spans="1:7" ht="12.75">
      <c r="A431" s="10"/>
      <c r="B431" s="6">
        <v>13</v>
      </c>
      <c r="C431" s="7">
        <v>982.6</v>
      </c>
      <c r="D431" s="7">
        <v>1879.54</v>
      </c>
      <c r="E431" s="7">
        <v>64.75</v>
      </c>
      <c r="F431" s="7">
        <v>895.97</v>
      </c>
      <c r="G431" s="8"/>
    </row>
    <row r="432" spans="1:7" ht="12.75">
      <c r="A432" s="10"/>
      <c r="B432" s="6">
        <v>14</v>
      </c>
      <c r="C432" s="7">
        <v>973.04</v>
      </c>
      <c r="D432" s="7">
        <v>1877.81</v>
      </c>
      <c r="E432" s="7">
        <v>65.3</v>
      </c>
      <c r="F432" s="7">
        <v>903.81</v>
      </c>
      <c r="G432" s="8"/>
    </row>
    <row r="433" spans="1:7" ht="12.75">
      <c r="A433" s="10"/>
      <c r="B433" s="6">
        <v>15</v>
      </c>
      <c r="C433" s="7">
        <v>1000.75</v>
      </c>
      <c r="D433" s="7">
        <v>1877.53</v>
      </c>
      <c r="E433" s="7">
        <v>64.22</v>
      </c>
      <c r="F433" s="7">
        <v>875.82</v>
      </c>
      <c r="G433" s="8"/>
    </row>
    <row r="434" spans="1:7" ht="12.75">
      <c r="A434" s="10"/>
      <c r="B434" s="6">
        <v>16</v>
      </c>
      <c r="C434" s="7">
        <v>1001.26</v>
      </c>
      <c r="D434" s="7">
        <v>1870.8</v>
      </c>
      <c r="E434" s="7">
        <v>64.01</v>
      </c>
      <c r="F434" s="7">
        <v>868.57</v>
      </c>
      <c r="G434" s="8"/>
    </row>
    <row r="435" spans="1:7" ht="12.75">
      <c r="A435" s="10"/>
      <c r="B435" s="6">
        <v>17</v>
      </c>
      <c r="C435" s="7">
        <v>985.13</v>
      </c>
      <c r="D435" s="7">
        <v>1868.16</v>
      </c>
      <c r="E435" s="7">
        <v>64.54</v>
      </c>
      <c r="F435" s="7">
        <v>882.07</v>
      </c>
      <c r="G435" s="8"/>
    </row>
    <row r="436" spans="1:7" ht="12.75">
      <c r="A436" s="10"/>
      <c r="B436" s="6">
        <v>18</v>
      </c>
      <c r="C436" s="7">
        <v>954.03</v>
      </c>
      <c r="D436" s="7">
        <v>1866.1</v>
      </c>
      <c r="E436" s="7">
        <v>65.66</v>
      </c>
      <c r="F436" s="7">
        <v>911.11</v>
      </c>
      <c r="G436" s="8"/>
    </row>
    <row r="437" spans="1:7" ht="12.75">
      <c r="A437" s="10"/>
      <c r="B437" s="6">
        <v>19</v>
      </c>
      <c r="C437" s="7">
        <v>952.64</v>
      </c>
      <c r="D437" s="7">
        <v>1865.91</v>
      </c>
      <c r="E437" s="7">
        <v>65.37</v>
      </c>
      <c r="F437" s="7">
        <v>912.3</v>
      </c>
      <c r="G437" s="8"/>
    </row>
    <row r="438" spans="1:7" ht="12.75">
      <c r="A438" s="10"/>
      <c r="B438" s="6">
        <v>20</v>
      </c>
      <c r="C438" s="7">
        <v>952.87</v>
      </c>
      <c r="D438" s="7">
        <v>1856.84</v>
      </c>
      <c r="E438" s="7">
        <v>65.11</v>
      </c>
      <c r="F438" s="7">
        <v>903.01</v>
      </c>
      <c r="G438" s="8"/>
    </row>
    <row r="439" spans="1:7" ht="12.75">
      <c r="A439" s="10"/>
      <c r="B439" s="6">
        <v>21</v>
      </c>
      <c r="C439" s="7">
        <v>953.45</v>
      </c>
      <c r="D439" s="7">
        <v>1842.08</v>
      </c>
      <c r="E439" s="7">
        <v>64.88</v>
      </c>
      <c r="F439" s="7">
        <v>887.66</v>
      </c>
      <c r="G439" s="8"/>
    </row>
    <row r="440" spans="1:7" ht="12.75">
      <c r="A440" s="10"/>
      <c r="B440" s="6">
        <v>22</v>
      </c>
      <c r="C440" s="7">
        <v>958.3</v>
      </c>
      <c r="D440" s="7">
        <v>1848.15</v>
      </c>
      <c r="E440" s="7">
        <v>65.87</v>
      </c>
      <c r="F440" s="7">
        <v>888.88</v>
      </c>
      <c r="G440" s="8"/>
    </row>
    <row r="441" spans="1:7" ht="12.75">
      <c r="A441" s="10"/>
      <c r="B441" s="6">
        <v>23</v>
      </c>
      <c r="C441" s="7">
        <v>980.17</v>
      </c>
      <c r="D441" s="7">
        <v>1848.05</v>
      </c>
      <c r="E441" s="7">
        <v>65.18</v>
      </c>
      <c r="F441" s="7">
        <v>866.91</v>
      </c>
      <c r="G441" s="8"/>
    </row>
    <row r="442" spans="1:7" ht="12.75">
      <c r="A442" s="11"/>
      <c r="B442" s="6">
        <v>24</v>
      </c>
      <c r="C442" s="7">
        <v>961.99</v>
      </c>
      <c r="D442" s="7">
        <v>1836.16</v>
      </c>
      <c r="E442" s="7">
        <v>65.9</v>
      </c>
      <c r="F442" s="7">
        <v>873.21</v>
      </c>
      <c r="G442" s="8"/>
    </row>
    <row r="443" spans="1:7" ht="12.75">
      <c r="A443" s="9">
        <f>A419+1</f>
        <v>40378</v>
      </c>
      <c r="B443" s="6">
        <v>1</v>
      </c>
      <c r="C443" s="7">
        <v>933.89</v>
      </c>
      <c r="D443" s="7">
        <v>1981.51</v>
      </c>
      <c r="E443" s="7">
        <v>109.16</v>
      </c>
      <c r="F443" s="7">
        <v>1046.65</v>
      </c>
      <c r="G443" s="8"/>
    </row>
    <row r="444" spans="1:7" ht="12.75">
      <c r="A444" s="10"/>
      <c r="B444" s="6">
        <v>2</v>
      </c>
      <c r="C444" s="7">
        <v>871.34</v>
      </c>
      <c r="D444" s="7">
        <v>995.06</v>
      </c>
      <c r="E444" s="7">
        <v>99.81</v>
      </c>
      <c r="F444" s="7">
        <v>122.75</v>
      </c>
      <c r="G444" s="8"/>
    </row>
    <row r="445" spans="1:7" ht="12.75">
      <c r="A445" s="10"/>
      <c r="B445" s="6">
        <v>3</v>
      </c>
      <c r="C445" s="7">
        <v>848.12</v>
      </c>
      <c r="D445" s="7">
        <v>968.9</v>
      </c>
      <c r="E445" s="7">
        <v>115.74</v>
      </c>
      <c r="F445" s="7">
        <v>119.81</v>
      </c>
      <c r="G445" s="8"/>
    </row>
    <row r="446" spans="1:7" ht="12.75">
      <c r="A446" s="10"/>
      <c r="B446" s="6">
        <v>4</v>
      </c>
      <c r="C446" s="7">
        <v>831.91</v>
      </c>
      <c r="D446" s="7">
        <v>993.21</v>
      </c>
      <c r="E446" s="7">
        <v>117.64</v>
      </c>
      <c r="F446" s="7">
        <v>160.33</v>
      </c>
      <c r="G446" s="8"/>
    </row>
    <row r="447" spans="1:7" ht="12.75">
      <c r="A447" s="10"/>
      <c r="B447" s="6">
        <v>5</v>
      </c>
      <c r="C447" s="7">
        <v>807.7</v>
      </c>
      <c r="D447" s="7">
        <v>979.08</v>
      </c>
      <c r="E447" s="7">
        <v>126.56</v>
      </c>
      <c r="F447" s="7">
        <v>170.41</v>
      </c>
      <c r="G447" s="8"/>
    </row>
    <row r="448" spans="1:7" ht="12.75">
      <c r="A448" s="10"/>
      <c r="B448" s="6">
        <v>6</v>
      </c>
      <c r="C448" s="7">
        <v>810.18</v>
      </c>
      <c r="D448" s="7">
        <v>1024.73</v>
      </c>
      <c r="E448" s="7">
        <v>67.08</v>
      </c>
      <c r="F448" s="7">
        <v>213.59</v>
      </c>
      <c r="G448" s="8"/>
    </row>
    <row r="449" spans="1:7" ht="12.75">
      <c r="A449" s="10"/>
      <c r="B449" s="6">
        <v>7</v>
      </c>
      <c r="C449" s="7">
        <v>845.67</v>
      </c>
      <c r="D449" s="7">
        <v>992.64</v>
      </c>
      <c r="E449" s="7">
        <v>66.66</v>
      </c>
      <c r="F449" s="7">
        <v>146.01</v>
      </c>
      <c r="G449" s="8"/>
    </row>
    <row r="450" spans="1:7" ht="12.75">
      <c r="A450" s="10"/>
      <c r="B450" s="6">
        <v>8</v>
      </c>
      <c r="C450" s="7">
        <v>856.23</v>
      </c>
      <c r="D450" s="7">
        <v>1005.5</v>
      </c>
      <c r="E450" s="7">
        <v>68.23</v>
      </c>
      <c r="F450" s="7">
        <v>148.31</v>
      </c>
      <c r="G450" s="8"/>
    </row>
    <row r="451" spans="1:7" ht="12.75">
      <c r="A451" s="10"/>
      <c r="B451" s="6">
        <v>9</v>
      </c>
      <c r="C451" s="7">
        <v>940.03</v>
      </c>
      <c r="D451" s="7">
        <v>1100.12</v>
      </c>
      <c r="E451" s="7">
        <v>66.83</v>
      </c>
      <c r="F451" s="7">
        <v>159.13</v>
      </c>
      <c r="G451" s="8"/>
    </row>
    <row r="452" spans="1:7" ht="12.75">
      <c r="A452" s="10"/>
      <c r="B452" s="6">
        <v>10</v>
      </c>
      <c r="C452" s="7">
        <v>1040</v>
      </c>
      <c r="D452" s="7">
        <v>1200.9</v>
      </c>
      <c r="E452" s="7">
        <v>65.12</v>
      </c>
      <c r="F452" s="7">
        <v>159.93</v>
      </c>
      <c r="G452" s="8"/>
    </row>
    <row r="453" spans="1:7" ht="12.75">
      <c r="A453" s="10"/>
      <c r="B453" s="6">
        <v>11</v>
      </c>
      <c r="C453" s="7">
        <v>1076.75</v>
      </c>
      <c r="D453" s="7">
        <v>1240.05</v>
      </c>
      <c r="E453" s="7">
        <v>64.84</v>
      </c>
      <c r="F453" s="7">
        <v>162.33</v>
      </c>
      <c r="G453" s="8"/>
    </row>
    <row r="454" spans="1:7" ht="12.75">
      <c r="A454" s="10"/>
      <c r="B454" s="6">
        <v>12</v>
      </c>
      <c r="C454" s="7">
        <v>1079.19</v>
      </c>
      <c r="D454" s="7">
        <v>1202.2</v>
      </c>
      <c r="E454" s="7">
        <v>73.89</v>
      </c>
      <c r="F454" s="7">
        <v>122.05</v>
      </c>
      <c r="G454" s="8"/>
    </row>
    <row r="455" spans="1:7" ht="12.75">
      <c r="A455" s="10"/>
      <c r="B455" s="6">
        <v>13</v>
      </c>
      <c r="C455" s="7">
        <v>1028.77</v>
      </c>
      <c r="D455" s="7">
        <v>1151.13</v>
      </c>
      <c r="E455" s="7">
        <v>114.05</v>
      </c>
      <c r="F455" s="7">
        <v>121.39</v>
      </c>
      <c r="G455" s="8"/>
    </row>
    <row r="456" spans="1:7" ht="12.75">
      <c r="A456" s="10"/>
      <c r="B456" s="6">
        <v>14</v>
      </c>
      <c r="C456" s="7">
        <v>1079.48</v>
      </c>
      <c r="D456" s="7">
        <v>1202.76</v>
      </c>
      <c r="E456" s="7">
        <v>136.13</v>
      </c>
      <c r="F456" s="7">
        <v>122.32</v>
      </c>
      <c r="G456" s="8"/>
    </row>
    <row r="457" spans="1:7" ht="12.75">
      <c r="A457" s="10"/>
      <c r="B457" s="6">
        <v>15</v>
      </c>
      <c r="C457" s="7">
        <v>1133.27</v>
      </c>
      <c r="D457" s="7">
        <v>1257.77</v>
      </c>
      <c r="E457" s="7">
        <v>79.51</v>
      </c>
      <c r="F457" s="7">
        <v>123.54</v>
      </c>
      <c r="G457" s="8"/>
    </row>
    <row r="458" spans="1:7" ht="12.75">
      <c r="A458" s="10"/>
      <c r="B458" s="6">
        <v>16</v>
      </c>
      <c r="C458" s="7">
        <v>1110.23</v>
      </c>
      <c r="D458" s="7">
        <v>1234.48</v>
      </c>
      <c r="E458" s="7">
        <v>163.41</v>
      </c>
      <c r="F458" s="7">
        <v>123.29</v>
      </c>
      <c r="G458" s="8"/>
    </row>
    <row r="459" spans="1:7" ht="12.75">
      <c r="A459" s="10"/>
      <c r="B459" s="6">
        <v>17</v>
      </c>
      <c r="C459" s="7">
        <v>1096.55</v>
      </c>
      <c r="D459" s="7">
        <v>1220.16</v>
      </c>
      <c r="E459" s="7">
        <v>179.26</v>
      </c>
      <c r="F459" s="7">
        <v>122.65</v>
      </c>
      <c r="G459" s="8"/>
    </row>
    <row r="460" spans="1:7" ht="12.75">
      <c r="A460" s="10"/>
      <c r="B460" s="6">
        <v>18</v>
      </c>
      <c r="C460" s="7">
        <v>981.74</v>
      </c>
      <c r="D460" s="7">
        <v>1109.63</v>
      </c>
      <c r="E460" s="7">
        <v>66.48</v>
      </c>
      <c r="F460" s="7">
        <v>126.92</v>
      </c>
      <c r="G460" s="8"/>
    </row>
    <row r="461" spans="1:7" ht="12.75">
      <c r="A461" s="10"/>
      <c r="B461" s="6">
        <v>19</v>
      </c>
      <c r="C461" s="7">
        <v>980.23</v>
      </c>
      <c r="D461" s="7">
        <v>1108.11</v>
      </c>
      <c r="E461" s="7">
        <v>67.2</v>
      </c>
      <c r="F461" s="7">
        <v>126.91</v>
      </c>
      <c r="G461" s="8"/>
    </row>
    <row r="462" spans="1:7" ht="12.75">
      <c r="A462" s="10"/>
      <c r="B462" s="6">
        <v>20</v>
      </c>
      <c r="C462" s="7">
        <v>969.52</v>
      </c>
      <c r="D462" s="7">
        <v>1094.43</v>
      </c>
      <c r="E462" s="7">
        <v>67.73</v>
      </c>
      <c r="F462" s="7">
        <v>123.94</v>
      </c>
      <c r="G462" s="8"/>
    </row>
    <row r="463" spans="1:7" ht="12.75">
      <c r="A463" s="10"/>
      <c r="B463" s="6">
        <v>21</v>
      </c>
      <c r="C463" s="7">
        <v>963.93</v>
      </c>
      <c r="D463" s="7">
        <v>1084.41</v>
      </c>
      <c r="E463" s="7">
        <v>73.78</v>
      </c>
      <c r="F463" s="7">
        <v>119.52</v>
      </c>
      <c r="G463" s="8"/>
    </row>
    <row r="464" spans="1:7" ht="12.75">
      <c r="A464" s="10"/>
      <c r="B464" s="6">
        <v>22</v>
      </c>
      <c r="C464" s="7">
        <v>948.91</v>
      </c>
      <c r="D464" s="7">
        <v>1069.14</v>
      </c>
      <c r="E464" s="7">
        <v>116.72</v>
      </c>
      <c r="F464" s="7">
        <v>119.26</v>
      </c>
      <c r="G464" s="8"/>
    </row>
    <row r="465" spans="1:7" ht="12.75">
      <c r="A465" s="10"/>
      <c r="B465" s="6">
        <v>23</v>
      </c>
      <c r="C465" s="7">
        <v>955.04</v>
      </c>
      <c r="D465" s="7">
        <v>1075.6</v>
      </c>
      <c r="E465" s="7">
        <v>128.16</v>
      </c>
      <c r="F465" s="7">
        <v>119.6</v>
      </c>
      <c r="G465" s="8"/>
    </row>
    <row r="466" spans="1:7" ht="12.75">
      <c r="A466" s="11"/>
      <c r="B466" s="6">
        <v>24</v>
      </c>
      <c r="C466" s="7">
        <v>983.89</v>
      </c>
      <c r="D466" s="7">
        <v>2302.08</v>
      </c>
      <c r="E466" s="7">
        <v>65.5</v>
      </c>
      <c r="F466" s="7">
        <v>1317.23</v>
      </c>
      <c r="G466" s="8"/>
    </row>
    <row r="467" spans="1:7" ht="12.75">
      <c r="A467" s="9">
        <f>A443+1</f>
        <v>40379</v>
      </c>
      <c r="B467" s="6">
        <v>1</v>
      </c>
      <c r="C467" s="7">
        <v>877.48</v>
      </c>
      <c r="D467" s="7">
        <v>997.68</v>
      </c>
      <c r="E467" s="7">
        <v>88.81</v>
      </c>
      <c r="F467" s="7">
        <v>119.23</v>
      </c>
      <c r="G467" s="8"/>
    </row>
    <row r="468" spans="1:7" ht="12.75">
      <c r="A468" s="10"/>
      <c r="B468" s="6">
        <v>2</v>
      </c>
      <c r="C468" s="7">
        <v>866.35</v>
      </c>
      <c r="D468" s="7">
        <v>986.4</v>
      </c>
      <c r="E468" s="7">
        <v>115.16</v>
      </c>
      <c r="F468" s="7">
        <v>119.09</v>
      </c>
      <c r="G468" s="8"/>
    </row>
    <row r="469" spans="1:7" ht="12.75">
      <c r="A469" s="10"/>
      <c r="B469" s="6">
        <v>3</v>
      </c>
      <c r="C469" s="7">
        <v>828.84</v>
      </c>
      <c r="D469" s="7">
        <v>948.55</v>
      </c>
      <c r="E469" s="7">
        <v>112.54</v>
      </c>
      <c r="F469" s="7">
        <v>118.74</v>
      </c>
      <c r="G469" s="8"/>
    </row>
    <row r="470" spans="1:7" ht="12.75">
      <c r="A470" s="10"/>
      <c r="B470" s="6">
        <v>4</v>
      </c>
      <c r="C470" s="7">
        <v>807.73</v>
      </c>
      <c r="D470" s="7">
        <v>927.1</v>
      </c>
      <c r="E470" s="7">
        <v>99.96</v>
      </c>
      <c r="F470" s="7">
        <v>118.41</v>
      </c>
      <c r="G470" s="8"/>
    </row>
    <row r="471" spans="1:7" ht="12.75">
      <c r="A471" s="10"/>
      <c r="B471" s="6">
        <v>5</v>
      </c>
      <c r="C471" s="7">
        <v>805.58</v>
      </c>
      <c r="D471" s="7">
        <v>925.28</v>
      </c>
      <c r="E471" s="7">
        <v>89</v>
      </c>
      <c r="F471" s="7">
        <v>118.73</v>
      </c>
      <c r="G471" s="8"/>
    </row>
    <row r="472" spans="1:7" ht="12.75">
      <c r="A472" s="10"/>
      <c r="B472" s="6">
        <v>6</v>
      </c>
      <c r="C472" s="7">
        <v>811.57</v>
      </c>
      <c r="D472" s="7">
        <v>936.14</v>
      </c>
      <c r="E472" s="7">
        <v>67.55</v>
      </c>
      <c r="F472" s="7">
        <v>123.6</v>
      </c>
      <c r="G472" s="8"/>
    </row>
    <row r="473" spans="1:7" ht="12.75">
      <c r="A473" s="10"/>
      <c r="B473" s="6">
        <v>7</v>
      </c>
      <c r="C473" s="7">
        <v>866.02</v>
      </c>
      <c r="D473" s="7">
        <v>1011.59</v>
      </c>
      <c r="E473" s="7">
        <v>66.4</v>
      </c>
      <c r="F473" s="7">
        <v>144.6</v>
      </c>
      <c r="G473" s="8"/>
    </row>
    <row r="474" spans="1:7" ht="12.75">
      <c r="A474" s="10"/>
      <c r="B474" s="6">
        <v>8</v>
      </c>
      <c r="C474" s="7">
        <v>841.64</v>
      </c>
      <c r="D474" s="7">
        <v>989.79</v>
      </c>
      <c r="E474" s="7">
        <v>68.9</v>
      </c>
      <c r="F474" s="7">
        <v>147.18</v>
      </c>
      <c r="G474" s="8"/>
    </row>
    <row r="475" spans="1:7" ht="12.75">
      <c r="A475" s="10"/>
      <c r="B475" s="6">
        <v>9</v>
      </c>
      <c r="C475" s="7">
        <v>930.25</v>
      </c>
      <c r="D475" s="7">
        <v>1082.02</v>
      </c>
      <c r="E475" s="7">
        <v>67.8</v>
      </c>
      <c r="F475" s="7">
        <v>150.8</v>
      </c>
      <c r="G475" s="8"/>
    </row>
    <row r="476" spans="1:7" ht="12.75">
      <c r="A476" s="10"/>
      <c r="B476" s="6">
        <v>10</v>
      </c>
      <c r="C476" s="7">
        <v>980.56</v>
      </c>
      <c r="D476" s="7">
        <v>1151.88</v>
      </c>
      <c r="E476" s="7">
        <v>66.42</v>
      </c>
      <c r="F476" s="7">
        <v>170.35</v>
      </c>
      <c r="G476" s="8"/>
    </row>
    <row r="477" spans="1:7" ht="12.75">
      <c r="A477" s="10"/>
      <c r="B477" s="6">
        <v>11</v>
      </c>
      <c r="C477" s="7">
        <v>1024.15</v>
      </c>
      <c r="D477" s="7">
        <v>1413.14</v>
      </c>
      <c r="E477" s="7">
        <v>65.76</v>
      </c>
      <c r="F477" s="7">
        <v>388.03</v>
      </c>
      <c r="G477" s="8"/>
    </row>
    <row r="478" spans="1:7" ht="12.75">
      <c r="A478" s="10"/>
      <c r="B478" s="6">
        <v>12</v>
      </c>
      <c r="C478" s="7">
        <v>989.32</v>
      </c>
      <c r="D478" s="7">
        <v>1137.72</v>
      </c>
      <c r="E478" s="7">
        <v>66.65</v>
      </c>
      <c r="F478" s="7">
        <v>147.43</v>
      </c>
      <c r="G478" s="8"/>
    </row>
    <row r="479" spans="1:7" ht="12.75">
      <c r="A479" s="10"/>
      <c r="B479" s="6">
        <v>13</v>
      </c>
      <c r="C479" s="7">
        <v>979.66</v>
      </c>
      <c r="D479" s="7">
        <v>1106.35</v>
      </c>
      <c r="E479" s="7">
        <v>66.53</v>
      </c>
      <c r="F479" s="7">
        <v>125.72</v>
      </c>
      <c r="G479" s="8"/>
    </row>
    <row r="480" spans="1:7" ht="12.75">
      <c r="A480" s="10"/>
      <c r="B480" s="6">
        <v>14</v>
      </c>
      <c r="C480" s="7">
        <v>996.85</v>
      </c>
      <c r="D480" s="7">
        <v>1146.16</v>
      </c>
      <c r="E480" s="7">
        <v>66.29</v>
      </c>
      <c r="F480" s="7">
        <v>148.35</v>
      </c>
      <c r="G480" s="8"/>
    </row>
    <row r="481" spans="1:7" ht="12.75">
      <c r="A481" s="10"/>
      <c r="B481" s="6">
        <v>15</v>
      </c>
      <c r="C481" s="7">
        <v>1088.32</v>
      </c>
      <c r="D481" s="7">
        <v>1376.71</v>
      </c>
      <c r="E481" s="7">
        <v>64.29</v>
      </c>
      <c r="F481" s="7">
        <v>287.43</v>
      </c>
      <c r="G481" s="8"/>
    </row>
    <row r="482" spans="1:7" ht="12.75">
      <c r="A482" s="10"/>
      <c r="B482" s="6">
        <v>16</v>
      </c>
      <c r="C482" s="7">
        <v>1009.38</v>
      </c>
      <c r="D482" s="7">
        <v>1131.46</v>
      </c>
      <c r="E482" s="7">
        <v>95.23</v>
      </c>
      <c r="F482" s="7">
        <v>121.11</v>
      </c>
      <c r="G482" s="8"/>
    </row>
    <row r="483" spans="1:7" ht="12.75">
      <c r="A483" s="10"/>
      <c r="B483" s="6">
        <v>17</v>
      </c>
      <c r="C483" s="7">
        <v>981.52</v>
      </c>
      <c r="D483" s="7">
        <v>1102.72</v>
      </c>
      <c r="E483" s="7">
        <v>69.87</v>
      </c>
      <c r="F483" s="7">
        <v>120.24</v>
      </c>
      <c r="G483" s="8"/>
    </row>
    <row r="484" spans="1:7" ht="12.75">
      <c r="A484" s="10"/>
      <c r="B484" s="6">
        <v>18</v>
      </c>
      <c r="C484" s="7">
        <v>984.06</v>
      </c>
      <c r="D484" s="7">
        <v>1150.13</v>
      </c>
      <c r="E484" s="7">
        <v>84.65</v>
      </c>
      <c r="F484" s="7">
        <v>165.11</v>
      </c>
      <c r="G484" s="8"/>
    </row>
    <row r="485" spans="1:7" ht="12.75">
      <c r="A485" s="10"/>
      <c r="B485" s="6">
        <v>19</v>
      </c>
      <c r="C485" s="7">
        <v>985.29</v>
      </c>
      <c r="D485" s="7">
        <v>1953.29</v>
      </c>
      <c r="E485" s="7">
        <v>94.69</v>
      </c>
      <c r="F485" s="7">
        <v>967.03</v>
      </c>
      <c r="G485" s="8"/>
    </row>
    <row r="486" spans="1:7" ht="12.75">
      <c r="A486" s="10"/>
      <c r="B486" s="6">
        <v>20</v>
      </c>
      <c r="C486" s="7">
        <v>985.15</v>
      </c>
      <c r="D486" s="7">
        <v>1953.23</v>
      </c>
      <c r="E486" s="7">
        <v>98.75</v>
      </c>
      <c r="F486" s="7">
        <v>967.11</v>
      </c>
      <c r="G486" s="8"/>
    </row>
    <row r="487" spans="1:7" ht="12.75">
      <c r="A487" s="10"/>
      <c r="B487" s="6">
        <v>21</v>
      </c>
      <c r="C487" s="7">
        <v>978.09</v>
      </c>
      <c r="D487" s="7">
        <v>1953.47</v>
      </c>
      <c r="E487" s="7">
        <v>98.31</v>
      </c>
      <c r="F487" s="7">
        <v>974.41</v>
      </c>
      <c r="G487" s="8"/>
    </row>
    <row r="488" spans="1:7" ht="12.75">
      <c r="A488" s="10"/>
      <c r="B488" s="6">
        <v>22</v>
      </c>
      <c r="C488" s="7">
        <v>941.02</v>
      </c>
      <c r="D488" s="7">
        <v>1061.2</v>
      </c>
      <c r="E488" s="7">
        <v>97.42</v>
      </c>
      <c r="F488" s="7">
        <v>119.21</v>
      </c>
      <c r="G488" s="8"/>
    </row>
    <row r="489" spans="1:7" ht="12.75">
      <c r="A489" s="10"/>
      <c r="B489" s="6">
        <v>23</v>
      </c>
      <c r="C489" s="7">
        <v>957.67</v>
      </c>
      <c r="D489" s="7">
        <v>1078.37</v>
      </c>
      <c r="E489" s="7">
        <v>115.78</v>
      </c>
      <c r="F489" s="7">
        <v>119.73</v>
      </c>
      <c r="G489" s="8"/>
    </row>
    <row r="490" spans="1:7" ht="12.75">
      <c r="A490" s="11"/>
      <c r="B490" s="6">
        <v>24</v>
      </c>
      <c r="C490" s="7">
        <v>972.61</v>
      </c>
      <c r="D490" s="7">
        <v>1094.26</v>
      </c>
      <c r="E490" s="7">
        <v>145.01</v>
      </c>
      <c r="F490" s="7">
        <v>120.68</v>
      </c>
      <c r="G490" s="8"/>
    </row>
    <row r="491" spans="1:7" ht="12.75">
      <c r="A491" s="9">
        <f>A467+1</f>
        <v>40380</v>
      </c>
      <c r="B491" s="6">
        <v>1</v>
      </c>
      <c r="C491" s="7">
        <v>910.01</v>
      </c>
      <c r="D491" s="7">
        <v>1030.6</v>
      </c>
      <c r="E491" s="7">
        <v>147.77</v>
      </c>
      <c r="F491" s="7">
        <v>119.62</v>
      </c>
      <c r="G491" s="8"/>
    </row>
    <row r="492" spans="1:7" ht="12.75">
      <c r="A492" s="10"/>
      <c r="B492" s="6">
        <v>2</v>
      </c>
      <c r="C492" s="7">
        <v>878.19</v>
      </c>
      <c r="D492" s="7">
        <v>999.09</v>
      </c>
      <c r="E492" s="7">
        <v>126.03</v>
      </c>
      <c r="F492" s="7">
        <v>119.93</v>
      </c>
      <c r="G492" s="8"/>
    </row>
    <row r="493" spans="1:7" ht="12.75">
      <c r="A493" s="10"/>
      <c r="B493" s="6">
        <v>3</v>
      </c>
      <c r="C493" s="7">
        <v>846.65</v>
      </c>
      <c r="D493" s="7">
        <v>967.24</v>
      </c>
      <c r="E493" s="7">
        <v>110.48</v>
      </c>
      <c r="F493" s="7">
        <v>119.63</v>
      </c>
      <c r="G493" s="8"/>
    </row>
    <row r="494" spans="1:7" ht="12.75">
      <c r="A494" s="10"/>
      <c r="B494" s="6">
        <v>4</v>
      </c>
      <c r="C494" s="7">
        <v>827.46</v>
      </c>
      <c r="D494" s="7">
        <v>947.57</v>
      </c>
      <c r="E494" s="7">
        <v>168.35</v>
      </c>
      <c r="F494" s="7">
        <v>119.14</v>
      </c>
      <c r="G494" s="8"/>
    </row>
    <row r="495" spans="1:7" ht="12.75">
      <c r="A495" s="10"/>
      <c r="B495" s="6">
        <v>5</v>
      </c>
      <c r="C495" s="7">
        <v>824.85</v>
      </c>
      <c r="D495" s="7">
        <v>945.41</v>
      </c>
      <c r="E495" s="7">
        <v>163.23</v>
      </c>
      <c r="F495" s="7">
        <v>119.59</v>
      </c>
      <c r="G495" s="8"/>
    </row>
    <row r="496" spans="1:7" ht="12.75">
      <c r="A496" s="10"/>
      <c r="B496" s="6">
        <v>6</v>
      </c>
      <c r="C496" s="7">
        <v>861.59</v>
      </c>
      <c r="D496" s="7">
        <v>984.25</v>
      </c>
      <c r="E496" s="7">
        <v>131.99</v>
      </c>
      <c r="F496" s="7">
        <v>121.69</v>
      </c>
      <c r="G496" s="8"/>
    </row>
    <row r="497" spans="1:7" ht="12.75">
      <c r="A497" s="10"/>
      <c r="B497" s="6">
        <v>7</v>
      </c>
      <c r="C497" s="7">
        <v>889.5</v>
      </c>
      <c r="D497" s="7">
        <v>1027.73</v>
      </c>
      <c r="E497" s="7">
        <v>105.7</v>
      </c>
      <c r="F497" s="7">
        <v>137.26</v>
      </c>
      <c r="G497" s="8"/>
    </row>
    <row r="498" spans="1:7" ht="12.75">
      <c r="A498" s="10"/>
      <c r="B498" s="6">
        <v>8</v>
      </c>
      <c r="C498" s="7">
        <v>860.22</v>
      </c>
      <c r="D498" s="7">
        <v>990.25</v>
      </c>
      <c r="E498" s="7">
        <v>67.95</v>
      </c>
      <c r="F498" s="7">
        <v>129.06</v>
      </c>
      <c r="G498" s="8"/>
    </row>
    <row r="499" spans="1:7" ht="12.75">
      <c r="A499" s="10"/>
      <c r="B499" s="6">
        <v>9</v>
      </c>
      <c r="C499" s="7">
        <v>971.81</v>
      </c>
      <c r="D499" s="7">
        <v>1093.57</v>
      </c>
      <c r="E499" s="7">
        <v>82.63</v>
      </c>
      <c r="F499" s="7">
        <v>120.79</v>
      </c>
      <c r="G499" s="8"/>
    </row>
    <row r="500" spans="1:7" ht="12.75">
      <c r="A500" s="10"/>
      <c r="B500" s="6">
        <v>10</v>
      </c>
      <c r="C500" s="7">
        <v>1042.1</v>
      </c>
      <c r="D500" s="7">
        <v>1165.66</v>
      </c>
      <c r="E500" s="7">
        <v>117.74</v>
      </c>
      <c r="F500" s="7">
        <v>122.6</v>
      </c>
      <c r="G500" s="8"/>
    </row>
    <row r="501" spans="1:7" ht="12.75">
      <c r="A501" s="10"/>
      <c r="B501" s="6">
        <v>11</v>
      </c>
      <c r="C501" s="7">
        <v>1121.87</v>
      </c>
      <c r="D501" s="7">
        <v>1246.97</v>
      </c>
      <c r="E501" s="7">
        <v>184.74</v>
      </c>
      <c r="F501" s="7">
        <v>124.13</v>
      </c>
      <c r="G501" s="8"/>
    </row>
    <row r="502" spans="1:7" ht="12.75">
      <c r="A502" s="10"/>
      <c r="B502" s="6">
        <v>12</v>
      </c>
      <c r="C502" s="7">
        <v>1114.34</v>
      </c>
      <c r="D502" s="7">
        <v>1239.01</v>
      </c>
      <c r="E502" s="7">
        <v>199.1</v>
      </c>
      <c r="F502" s="7">
        <v>123.7</v>
      </c>
      <c r="G502" s="8"/>
    </row>
    <row r="503" spans="1:7" ht="12.75">
      <c r="A503" s="10"/>
      <c r="B503" s="6">
        <v>13</v>
      </c>
      <c r="C503" s="7">
        <v>1077.08</v>
      </c>
      <c r="D503" s="7">
        <v>1201.01</v>
      </c>
      <c r="E503" s="7">
        <v>165.06</v>
      </c>
      <c r="F503" s="7">
        <v>122.96</v>
      </c>
      <c r="G503" s="8"/>
    </row>
    <row r="504" spans="1:7" ht="12.75">
      <c r="A504" s="10"/>
      <c r="B504" s="6">
        <v>14</v>
      </c>
      <c r="C504" s="7">
        <v>1127.01</v>
      </c>
      <c r="D504" s="7">
        <v>1251.89</v>
      </c>
      <c r="E504" s="7">
        <v>198.05</v>
      </c>
      <c r="F504" s="7">
        <v>123.91</v>
      </c>
      <c r="G504" s="8"/>
    </row>
    <row r="505" spans="1:7" ht="12.75">
      <c r="A505" s="10"/>
      <c r="B505" s="6">
        <v>15</v>
      </c>
      <c r="C505" s="7">
        <v>1138.86</v>
      </c>
      <c r="D505" s="7">
        <v>1264.02</v>
      </c>
      <c r="E505" s="7">
        <v>209.15</v>
      </c>
      <c r="F505" s="7">
        <v>124.19</v>
      </c>
      <c r="G505" s="8"/>
    </row>
    <row r="506" spans="1:7" ht="12.75">
      <c r="A506" s="10"/>
      <c r="B506" s="6">
        <v>16</v>
      </c>
      <c r="C506" s="7">
        <v>1223.83</v>
      </c>
      <c r="D506" s="7">
        <v>1351.39</v>
      </c>
      <c r="E506" s="7">
        <v>223.05</v>
      </c>
      <c r="F506" s="7">
        <v>126.59</v>
      </c>
      <c r="G506" s="8"/>
    </row>
    <row r="507" spans="1:7" ht="12.75">
      <c r="A507" s="10"/>
      <c r="B507" s="6">
        <v>17</v>
      </c>
      <c r="C507" s="7">
        <v>1444.81</v>
      </c>
      <c r="D507" s="7">
        <v>1577.36</v>
      </c>
      <c r="E507" s="7">
        <v>382.45</v>
      </c>
      <c r="F507" s="7">
        <v>131.59</v>
      </c>
      <c r="G507" s="8"/>
    </row>
    <row r="508" spans="1:7" ht="12.75">
      <c r="A508" s="10"/>
      <c r="B508" s="6">
        <v>18</v>
      </c>
      <c r="C508" s="7">
        <v>1319.05</v>
      </c>
      <c r="D508" s="7">
        <v>1973.67</v>
      </c>
      <c r="E508" s="7">
        <v>57.95</v>
      </c>
      <c r="F508" s="7">
        <v>653.65</v>
      </c>
      <c r="G508" s="8"/>
    </row>
    <row r="509" spans="1:7" ht="12.75">
      <c r="A509" s="10"/>
      <c r="B509" s="6">
        <v>19</v>
      </c>
      <c r="C509" s="7">
        <v>1243.39</v>
      </c>
      <c r="D509" s="7">
        <v>1949.64</v>
      </c>
      <c r="E509" s="7">
        <v>59.58</v>
      </c>
      <c r="F509" s="7">
        <v>705.29</v>
      </c>
      <c r="G509" s="8"/>
    </row>
    <row r="510" spans="1:7" ht="12.75">
      <c r="A510" s="10"/>
      <c r="B510" s="6">
        <v>20</v>
      </c>
      <c r="C510" s="7">
        <v>1117.38</v>
      </c>
      <c r="D510" s="7">
        <v>1588.79</v>
      </c>
      <c r="E510" s="7">
        <v>62.84</v>
      </c>
      <c r="F510" s="7">
        <v>470.45</v>
      </c>
      <c r="G510" s="8"/>
    </row>
    <row r="511" spans="1:7" ht="12.75">
      <c r="A511" s="10"/>
      <c r="B511" s="6">
        <v>21</v>
      </c>
      <c r="C511" s="7">
        <v>1098.49</v>
      </c>
      <c r="D511" s="7">
        <v>1575.51</v>
      </c>
      <c r="E511" s="7">
        <v>63.34</v>
      </c>
      <c r="F511" s="7">
        <v>476.05</v>
      </c>
      <c r="G511" s="8"/>
    </row>
    <row r="512" spans="1:7" ht="12.75">
      <c r="A512" s="10"/>
      <c r="B512" s="6">
        <v>22</v>
      </c>
      <c r="C512" s="7">
        <v>986.31</v>
      </c>
      <c r="D512" s="7">
        <v>1179.71</v>
      </c>
      <c r="E512" s="7">
        <v>66.72</v>
      </c>
      <c r="F512" s="7">
        <v>192.44</v>
      </c>
      <c r="G512" s="8"/>
    </row>
    <row r="513" spans="1:7" ht="12.75">
      <c r="A513" s="10"/>
      <c r="B513" s="6">
        <v>23</v>
      </c>
      <c r="C513" s="7">
        <v>994.67</v>
      </c>
      <c r="D513" s="7">
        <v>1116.13</v>
      </c>
      <c r="E513" s="7">
        <v>68.48</v>
      </c>
      <c r="F513" s="7">
        <v>120.49</v>
      </c>
      <c r="G513" s="8"/>
    </row>
    <row r="514" spans="1:7" ht="12.75">
      <c r="A514" s="11"/>
      <c r="B514" s="6">
        <v>24</v>
      </c>
      <c r="C514" s="7">
        <v>1293.11</v>
      </c>
      <c r="D514" s="7">
        <v>1733.48</v>
      </c>
      <c r="E514" s="7">
        <v>57.91</v>
      </c>
      <c r="F514" s="7">
        <v>439.41</v>
      </c>
      <c r="G514" s="8"/>
    </row>
    <row r="515" spans="1:7" ht="12.75">
      <c r="A515" s="9">
        <f>A491+1</f>
        <v>40381</v>
      </c>
      <c r="B515" s="6">
        <v>1</v>
      </c>
      <c r="C515" s="7">
        <v>907.67</v>
      </c>
      <c r="D515" s="7">
        <v>1038.94</v>
      </c>
      <c r="E515" s="7">
        <v>99.52</v>
      </c>
      <c r="F515" s="7">
        <v>130.3</v>
      </c>
      <c r="G515" s="8"/>
    </row>
    <row r="516" spans="1:7" ht="12.75">
      <c r="A516" s="10"/>
      <c r="B516" s="6">
        <v>2</v>
      </c>
      <c r="C516" s="7">
        <v>868.18</v>
      </c>
      <c r="D516" s="7">
        <v>1007.44</v>
      </c>
      <c r="E516" s="7">
        <v>100.43</v>
      </c>
      <c r="F516" s="7">
        <v>138.29</v>
      </c>
      <c r="G516" s="8"/>
    </row>
    <row r="517" spans="1:7" ht="12.75">
      <c r="A517" s="10"/>
      <c r="B517" s="6">
        <v>3</v>
      </c>
      <c r="C517" s="7">
        <v>841.71</v>
      </c>
      <c r="D517" s="7">
        <v>974.7</v>
      </c>
      <c r="E517" s="7">
        <v>66.54</v>
      </c>
      <c r="F517" s="7">
        <v>132.03</v>
      </c>
      <c r="G517" s="8"/>
    </row>
    <row r="518" spans="1:7" ht="12.75">
      <c r="A518" s="10"/>
      <c r="B518" s="6">
        <v>4</v>
      </c>
      <c r="C518" s="7">
        <v>822.51</v>
      </c>
      <c r="D518" s="7">
        <v>943.34</v>
      </c>
      <c r="E518" s="7">
        <v>70.83</v>
      </c>
      <c r="F518" s="7">
        <v>119.86</v>
      </c>
      <c r="G518" s="8"/>
    </row>
    <row r="519" spans="1:7" ht="12.75">
      <c r="A519" s="10"/>
      <c r="B519" s="6">
        <v>5</v>
      </c>
      <c r="C519" s="7">
        <v>809.44</v>
      </c>
      <c r="D519" s="7">
        <v>940.25</v>
      </c>
      <c r="E519" s="7">
        <v>66.83</v>
      </c>
      <c r="F519" s="7">
        <v>129.84</v>
      </c>
      <c r="G519" s="8"/>
    </row>
    <row r="520" spans="1:7" ht="12.75">
      <c r="A520" s="10"/>
      <c r="B520" s="6">
        <v>6</v>
      </c>
      <c r="C520" s="7">
        <v>823.8</v>
      </c>
      <c r="D520" s="7">
        <v>985.84</v>
      </c>
      <c r="E520" s="7">
        <v>65.71</v>
      </c>
      <c r="F520" s="7">
        <v>161.07</v>
      </c>
      <c r="G520" s="8"/>
    </row>
    <row r="521" spans="1:7" ht="12.75">
      <c r="A521" s="10"/>
      <c r="B521" s="6">
        <v>7</v>
      </c>
      <c r="C521" s="7">
        <v>847.07</v>
      </c>
      <c r="D521" s="7">
        <v>2032.9</v>
      </c>
      <c r="E521" s="7">
        <v>66.25</v>
      </c>
      <c r="F521" s="7">
        <v>1184.86</v>
      </c>
      <c r="G521" s="8"/>
    </row>
    <row r="522" spans="1:7" ht="12.75">
      <c r="A522" s="10"/>
      <c r="B522" s="6">
        <v>8</v>
      </c>
      <c r="C522" s="7">
        <v>844.7</v>
      </c>
      <c r="D522" s="7">
        <v>964.52</v>
      </c>
      <c r="E522" s="7">
        <v>81.13</v>
      </c>
      <c r="F522" s="7">
        <v>118.85</v>
      </c>
      <c r="G522" s="8"/>
    </row>
    <row r="523" spans="1:7" ht="12.75">
      <c r="A523" s="10"/>
      <c r="B523" s="6">
        <v>9</v>
      </c>
      <c r="C523" s="7">
        <v>937.88</v>
      </c>
      <c r="D523" s="7">
        <v>1102.91</v>
      </c>
      <c r="E523" s="7">
        <v>66.48</v>
      </c>
      <c r="F523" s="7">
        <v>164.07</v>
      </c>
      <c r="G523" s="8"/>
    </row>
    <row r="524" spans="1:7" ht="12.75">
      <c r="A524" s="10"/>
      <c r="B524" s="6">
        <v>10</v>
      </c>
      <c r="C524" s="7">
        <v>1001.46</v>
      </c>
      <c r="D524" s="7">
        <v>1231.76</v>
      </c>
      <c r="E524" s="7">
        <v>64.95</v>
      </c>
      <c r="F524" s="7">
        <v>229.34</v>
      </c>
      <c r="G524" s="8"/>
    </row>
    <row r="525" spans="1:7" ht="12.75">
      <c r="A525" s="10"/>
      <c r="B525" s="6">
        <v>11</v>
      </c>
      <c r="C525" s="7">
        <v>1065.42</v>
      </c>
      <c r="D525" s="7">
        <v>1267.62</v>
      </c>
      <c r="E525" s="7">
        <v>63.69</v>
      </c>
      <c r="F525" s="7">
        <v>201.23</v>
      </c>
      <c r="G525" s="8"/>
    </row>
    <row r="526" spans="1:7" ht="12.75">
      <c r="A526" s="10"/>
      <c r="B526" s="6">
        <v>12</v>
      </c>
      <c r="C526" s="7">
        <v>1066.65</v>
      </c>
      <c r="D526" s="7">
        <v>1244.38</v>
      </c>
      <c r="E526" s="7">
        <v>63.68</v>
      </c>
      <c r="F526" s="7">
        <v>176.77</v>
      </c>
      <c r="G526" s="8"/>
    </row>
    <row r="527" spans="1:7" ht="12.75">
      <c r="A527" s="10"/>
      <c r="B527" s="6">
        <v>13</v>
      </c>
      <c r="C527" s="7">
        <v>1042.77</v>
      </c>
      <c r="D527" s="7">
        <v>1204.88</v>
      </c>
      <c r="E527" s="7">
        <v>64.29</v>
      </c>
      <c r="F527" s="7">
        <v>161.15</v>
      </c>
      <c r="G527" s="8"/>
    </row>
    <row r="528" spans="1:7" ht="12.75">
      <c r="A528" s="10"/>
      <c r="B528" s="6">
        <v>14</v>
      </c>
      <c r="C528" s="7">
        <v>1086.27</v>
      </c>
      <c r="D528" s="7">
        <v>1252.83</v>
      </c>
      <c r="E528" s="7">
        <v>63.35</v>
      </c>
      <c r="F528" s="7">
        <v>165.59</v>
      </c>
      <c r="G528" s="8"/>
    </row>
    <row r="529" spans="1:7" ht="12.75">
      <c r="A529" s="10"/>
      <c r="B529" s="6">
        <v>15</v>
      </c>
      <c r="C529" s="7">
        <v>1105.91</v>
      </c>
      <c r="D529" s="7">
        <v>1230.81</v>
      </c>
      <c r="E529" s="7">
        <v>99.78</v>
      </c>
      <c r="F529" s="7">
        <v>123.93</v>
      </c>
      <c r="G529" s="8"/>
    </row>
    <row r="530" spans="1:7" ht="12.75">
      <c r="A530" s="10"/>
      <c r="B530" s="6">
        <v>16</v>
      </c>
      <c r="C530" s="7">
        <v>1133.16</v>
      </c>
      <c r="D530" s="7">
        <v>1259.04</v>
      </c>
      <c r="E530" s="7">
        <v>142.43</v>
      </c>
      <c r="F530" s="7">
        <v>124.92</v>
      </c>
      <c r="G530" s="8"/>
    </row>
    <row r="531" spans="1:7" ht="12.75">
      <c r="A531" s="10"/>
      <c r="B531" s="6">
        <v>17</v>
      </c>
      <c r="C531" s="7">
        <v>1210.46</v>
      </c>
      <c r="D531" s="7">
        <v>1590.04</v>
      </c>
      <c r="E531" s="7">
        <v>60.38</v>
      </c>
      <c r="F531" s="7">
        <v>378.62</v>
      </c>
      <c r="G531" s="8"/>
    </row>
    <row r="532" spans="1:7" ht="12.75">
      <c r="A532" s="10"/>
      <c r="B532" s="6">
        <v>18</v>
      </c>
      <c r="C532" s="7">
        <v>1051.7</v>
      </c>
      <c r="D532" s="7">
        <v>1769.8</v>
      </c>
      <c r="E532" s="7">
        <v>64.19</v>
      </c>
      <c r="F532" s="7">
        <v>717.13</v>
      </c>
      <c r="G532" s="8"/>
    </row>
    <row r="533" spans="1:7" ht="12.75">
      <c r="A533" s="10"/>
      <c r="B533" s="6">
        <v>19</v>
      </c>
      <c r="C533" s="7">
        <v>1061.04</v>
      </c>
      <c r="D533" s="7">
        <v>2080.18</v>
      </c>
      <c r="E533" s="7">
        <v>63.27</v>
      </c>
      <c r="F533" s="7">
        <v>1018.17</v>
      </c>
      <c r="G533" s="8"/>
    </row>
    <row r="534" spans="1:7" ht="12.75">
      <c r="A534" s="10"/>
      <c r="B534" s="6">
        <v>20</v>
      </c>
      <c r="C534" s="7">
        <v>1040.81</v>
      </c>
      <c r="D534" s="7">
        <v>2077.42</v>
      </c>
      <c r="E534" s="7">
        <v>63.84</v>
      </c>
      <c r="F534" s="7">
        <v>1035.64</v>
      </c>
      <c r="G534" s="8"/>
    </row>
    <row r="535" spans="1:7" ht="12.75">
      <c r="A535" s="10"/>
      <c r="B535" s="6">
        <v>21</v>
      </c>
      <c r="C535" s="7">
        <v>1038.76</v>
      </c>
      <c r="D535" s="7">
        <v>2075.18</v>
      </c>
      <c r="E535" s="7">
        <v>63.31</v>
      </c>
      <c r="F535" s="7">
        <v>1035.45</v>
      </c>
      <c r="G535" s="8"/>
    </row>
    <row r="536" spans="1:7" ht="12.75">
      <c r="A536" s="10"/>
      <c r="B536" s="6">
        <v>22</v>
      </c>
      <c r="C536" s="7">
        <v>963.23</v>
      </c>
      <c r="D536" s="7">
        <v>1084.91</v>
      </c>
      <c r="E536" s="7">
        <v>117.11</v>
      </c>
      <c r="F536" s="7">
        <v>120.71</v>
      </c>
      <c r="G536" s="8"/>
    </row>
    <row r="537" spans="1:7" ht="12.75">
      <c r="A537" s="10"/>
      <c r="B537" s="6">
        <v>23</v>
      </c>
      <c r="C537" s="7">
        <v>969.04</v>
      </c>
      <c r="D537" s="7">
        <v>1090.8</v>
      </c>
      <c r="E537" s="7">
        <v>159.03</v>
      </c>
      <c r="F537" s="7">
        <v>120.79</v>
      </c>
      <c r="G537" s="8"/>
    </row>
    <row r="538" spans="1:7" ht="12.75">
      <c r="A538" s="11"/>
      <c r="B538" s="6">
        <v>24</v>
      </c>
      <c r="C538" s="7">
        <v>1068.48</v>
      </c>
      <c r="D538" s="7">
        <v>1873.2</v>
      </c>
      <c r="E538" s="7">
        <v>130.47</v>
      </c>
      <c r="F538" s="7">
        <v>803.76</v>
      </c>
      <c r="G538" s="8"/>
    </row>
    <row r="539" spans="1:7" ht="12.75">
      <c r="A539" s="9">
        <f>A515+1</f>
        <v>40382</v>
      </c>
      <c r="B539" s="6">
        <v>1</v>
      </c>
      <c r="C539" s="7">
        <v>920.92</v>
      </c>
      <c r="D539" s="7">
        <v>1042.96</v>
      </c>
      <c r="E539" s="7">
        <v>115.27</v>
      </c>
      <c r="F539" s="7">
        <v>121.07</v>
      </c>
      <c r="G539" s="8"/>
    </row>
    <row r="540" spans="1:7" ht="12.75">
      <c r="A540" s="10"/>
      <c r="B540" s="6">
        <v>2</v>
      </c>
      <c r="C540" s="7">
        <v>877.44</v>
      </c>
      <c r="D540" s="7">
        <v>998.91</v>
      </c>
      <c r="E540" s="7">
        <v>100.31</v>
      </c>
      <c r="F540" s="7">
        <v>120.5</v>
      </c>
      <c r="G540" s="8"/>
    </row>
    <row r="541" spans="1:7" ht="12.75">
      <c r="A541" s="10"/>
      <c r="B541" s="6">
        <v>3</v>
      </c>
      <c r="C541" s="7">
        <v>849.58</v>
      </c>
      <c r="D541" s="7">
        <v>970.74</v>
      </c>
      <c r="E541" s="7">
        <v>129.39</v>
      </c>
      <c r="F541" s="7">
        <v>120.19</v>
      </c>
      <c r="G541" s="8"/>
    </row>
    <row r="542" spans="1:7" ht="12.75">
      <c r="A542" s="10"/>
      <c r="B542" s="6">
        <v>4</v>
      </c>
      <c r="C542" s="7">
        <v>815.63</v>
      </c>
      <c r="D542" s="7">
        <v>936.05</v>
      </c>
      <c r="E542" s="7">
        <v>119.89</v>
      </c>
      <c r="F542" s="7">
        <v>119.46</v>
      </c>
      <c r="G542" s="8"/>
    </row>
    <row r="543" spans="1:7" ht="12.75">
      <c r="A543" s="10"/>
      <c r="B543" s="6">
        <v>5</v>
      </c>
      <c r="C543" s="7">
        <v>782.97</v>
      </c>
      <c r="D543" s="7">
        <v>902.58</v>
      </c>
      <c r="E543" s="7">
        <v>83.39</v>
      </c>
      <c r="F543" s="7">
        <v>118.64</v>
      </c>
      <c r="G543" s="8"/>
    </row>
    <row r="544" spans="1:7" ht="12.75">
      <c r="A544" s="10"/>
      <c r="B544" s="6">
        <v>6</v>
      </c>
      <c r="C544" s="7">
        <v>830.49</v>
      </c>
      <c r="D544" s="7">
        <v>951.83</v>
      </c>
      <c r="E544" s="7">
        <v>131.69</v>
      </c>
      <c r="F544" s="7">
        <v>120.37</v>
      </c>
      <c r="G544" s="8"/>
    </row>
    <row r="545" spans="1:7" ht="12.75">
      <c r="A545" s="10"/>
      <c r="B545" s="6">
        <v>7</v>
      </c>
      <c r="C545" s="7">
        <v>864.74</v>
      </c>
      <c r="D545" s="7">
        <v>986.34</v>
      </c>
      <c r="E545" s="7">
        <v>104.48</v>
      </c>
      <c r="F545" s="7">
        <v>120.63</v>
      </c>
      <c r="G545" s="8"/>
    </row>
    <row r="546" spans="1:7" ht="12.75">
      <c r="A546" s="10"/>
      <c r="B546" s="6">
        <v>8</v>
      </c>
      <c r="C546" s="7">
        <v>867.49</v>
      </c>
      <c r="D546" s="7">
        <v>987.66</v>
      </c>
      <c r="E546" s="7">
        <v>119.74</v>
      </c>
      <c r="F546" s="7">
        <v>119.2</v>
      </c>
      <c r="G546" s="8"/>
    </row>
    <row r="547" spans="1:7" ht="12.75">
      <c r="A547" s="10"/>
      <c r="B547" s="6">
        <v>9</v>
      </c>
      <c r="C547" s="7">
        <v>940.12</v>
      </c>
      <c r="D547" s="7">
        <v>1061.56</v>
      </c>
      <c r="E547" s="7">
        <v>69.43</v>
      </c>
      <c r="F547" s="7">
        <v>120.47</v>
      </c>
      <c r="G547" s="8"/>
    </row>
    <row r="548" spans="1:7" ht="12.75">
      <c r="A548" s="10"/>
      <c r="B548" s="6">
        <v>10</v>
      </c>
      <c r="C548" s="7">
        <v>981.42</v>
      </c>
      <c r="D548" s="7">
        <v>1103.38</v>
      </c>
      <c r="E548" s="7">
        <v>96.98</v>
      </c>
      <c r="F548" s="7">
        <v>120.99</v>
      </c>
      <c r="G548" s="8"/>
    </row>
    <row r="549" spans="1:7" ht="12.75">
      <c r="A549" s="10"/>
      <c r="B549" s="6">
        <v>11</v>
      </c>
      <c r="C549" s="7">
        <v>1009.33</v>
      </c>
      <c r="D549" s="7">
        <v>1131.47</v>
      </c>
      <c r="E549" s="7">
        <v>124.32</v>
      </c>
      <c r="F549" s="7">
        <v>121.17</v>
      </c>
      <c r="G549" s="8"/>
    </row>
    <row r="550" spans="1:7" ht="12.75">
      <c r="A550" s="10"/>
      <c r="B550" s="6">
        <v>12</v>
      </c>
      <c r="C550" s="7">
        <v>1009.81</v>
      </c>
      <c r="D550" s="7">
        <v>1131.88</v>
      </c>
      <c r="E550" s="7">
        <v>125.71</v>
      </c>
      <c r="F550" s="7">
        <v>121.1</v>
      </c>
      <c r="G550" s="8"/>
    </row>
    <row r="551" spans="1:7" ht="12.75">
      <c r="A551" s="10"/>
      <c r="B551" s="6">
        <v>13</v>
      </c>
      <c r="C551" s="7">
        <v>992.89</v>
      </c>
      <c r="D551" s="7">
        <v>1114.48</v>
      </c>
      <c r="E551" s="7">
        <v>85.14</v>
      </c>
      <c r="F551" s="7">
        <v>120.62</v>
      </c>
      <c r="G551" s="8"/>
    </row>
    <row r="552" spans="1:7" ht="12.75">
      <c r="A552" s="10"/>
      <c r="B552" s="6">
        <v>14</v>
      </c>
      <c r="C552" s="7">
        <v>1016.38</v>
      </c>
      <c r="D552" s="7">
        <v>1138.57</v>
      </c>
      <c r="E552" s="7">
        <v>98.96</v>
      </c>
      <c r="F552" s="7">
        <v>121.22</v>
      </c>
      <c r="G552" s="8"/>
    </row>
    <row r="553" spans="1:7" ht="12.75">
      <c r="A553" s="10"/>
      <c r="B553" s="6">
        <v>15</v>
      </c>
      <c r="C553" s="7">
        <v>1043.67</v>
      </c>
      <c r="D553" s="7">
        <v>1165.95</v>
      </c>
      <c r="E553" s="7">
        <v>107.76</v>
      </c>
      <c r="F553" s="7">
        <v>121.31</v>
      </c>
      <c r="G553" s="8"/>
    </row>
    <row r="554" spans="1:7" ht="12.75">
      <c r="A554" s="10"/>
      <c r="B554" s="6">
        <v>16</v>
      </c>
      <c r="C554" s="7">
        <v>1076.3</v>
      </c>
      <c r="D554" s="7">
        <v>1199.51</v>
      </c>
      <c r="E554" s="7">
        <v>163.54</v>
      </c>
      <c r="F554" s="7">
        <v>122.24</v>
      </c>
      <c r="G554" s="8"/>
    </row>
    <row r="555" spans="1:7" ht="12.75">
      <c r="A555" s="10"/>
      <c r="B555" s="6">
        <v>17</v>
      </c>
      <c r="C555" s="7">
        <v>1167.11</v>
      </c>
      <c r="D555" s="7">
        <v>1292.32</v>
      </c>
      <c r="E555" s="7">
        <v>252.85</v>
      </c>
      <c r="F555" s="7">
        <v>124.25</v>
      </c>
      <c r="G555" s="8"/>
    </row>
    <row r="556" spans="1:7" ht="12.75">
      <c r="A556" s="10"/>
      <c r="B556" s="6">
        <v>18</v>
      </c>
      <c r="C556" s="7">
        <v>1112.2</v>
      </c>
      <c r="D556" s="7">
        <v>1237.25</v>
      </c>
      <c r="E556" s="7">
        <v>110.8</v>
      </c>
      <c r="F556" s="7">
        <v>124.08</v>
      </c>
      <c r="G556" s="8"/>
    </row>
    <row r="557" spans="1:7" ht="12.75">
      <c r="A557" s="10"/>
      <c r="B557" s="6">
        <v>19</v>
      </c>
      <c r="C557" s="7">
        <v>1019.82</v>
      </c>
      <c r="D557" s="7">
        <v>1986.78</v>
      </c>
      <c r="E557" s="7">
        <v>64.72</v>
      </c>
      <c r="F557" s="7">
        <v>965.99</v>
      </c>
      <c r="G557" s="8"/>
    </row>
    <row r="558" spans="1:7" ht="12.75">
      <c r="A558" s="10"/>
      <c r="B558" s="6">
        <v>20</v>
      </c>
      <c r="C558" s="7">
        <v>986.38</v>
      </c>
      <c r="D558" s="7">
        <v>2000.37</v>
      </c>
      <c r="E558" s="7">
        <v>65.86</v>
      </c>
      <c r="F558" s="7">
        <v>1013.03</v>
      </c>
      <c r="G558" s="8"/>
    </row>
    <row r="559" spans="1:7" ht="12.75">
      <c r="A559" s="10"/>
      <c r="B559" s="6">
        <v>21</v>
      </c>
      <c r="C559" s="7">
        <v>1031.53</v>
      </c>
      <c r="D559" s="7">
        <v>2016.4</v>
      </c>
      <c r="E559" s="7">
        <v>64.45</v>
      </c>
      <c r="F559" s="7">
        <v>983.9</v>
      </c>
      <c r="G559" s="8"/>
    </row>
    <row r="560" spans="1:7" ht="12.75">
      <c r="A560" s="10"/>
      <c r="B560" s="6">
        <v>22</v>
      </c>
      <c r="C560" s="7">
        <v>950.01</v>
      </c>
      <c r="D560" s="7">
        <v>1070.05</v>
      </c>
      <c r="E560" s="7">
        <v>128.17</v>
      </c>
      <c r="F560" s="7">
        <v>119.08</v>
      </c>
      <c r="G560" s="8"/>
    </row>
    <row r="561" spans="1:7" ht="12.75">
      <c r="A561" s="10"/>
      <c r="B561" s="6">
        <v>23</v>
      </c>
      <c r="C561" s="7">
        <v>957.74</v>
      </c>
      <c r="D561" s="7">
        <v>1077.96</v>
      </c>
      <c r="E561" s="7">
        <v>140.34</v>
      </c>
      <c r="F561" s="7">
        <v>119.26</v>
      </c>
      <c r="G561" s="8"/>
    </row>
    <row r="562" spans="1:7" ht="12.75">
      <c r="A562" s="11"/>
      <c r="B562" s="6">
        <v>24</v>
      </c>
      <c r="C562" s="7">
        <v>978.41</v>
      </c>
      <c r="D562" s="7">
        <v>1099.47</v>
      </c>
      <c r="E562" s="7">
        <v>209.7</v>
      </c>
      <c r="F562" s="7">
        <v>120.09</v>
      </c>
      <c r="G562" s="8"/>
    </row>
    <row r="563" spans="1:7" ht="12.75">
      <c r="A563" s="9">
        <f>A539+1</f>
        <v>40383</v>
      </c>
      <c r="B563" s="6">
        <v>1</v>
      </c>
      <c r="C563" s="7">
        <v>912.52</v>
      </c>
      <c r="D563" s="7">
        <v>1032.28</v>
      </c>
      <c r="E563" s="7">
        <v>124.81</v>
      </c>
      <c r="F563" s="7">
        <v>118.79</v>
      </c>
      <c r="G563" s="8"/>
    </row>
    <row r="564" spans="1:7" ht="12.75">
      <c r="A564" s="10"/>
      <c r="B564" s="6">
        <v>2</v>
      </c>
      <c r="C564" s="7">
        <v>900.5</v>
      </c>
      <c r="D564" s="7">
        <v>1021.01</v>
      </c>
      <c r="E564" s="7">
        <v>199.73</v>
      </c>
      <c r="F564" s="7">
        <v>119.54</v>
      </c>
      <c r="G564" s="8"/>
    </row>
    <row r="565" spans="1:7" ht="12.75">
      <c r="A565" s="10"/>
      <c r="B565" s="6">
        <v>3</v>
      </c>
      <c r="C565" s="7">
        <v>894.89</v>
      </c>
      <c r="D565" s="7">
        <v>1015.64</v>
      </c>
      <c r="E565" s="7">
        <v>122.36</v>
      </c>
      <c r="F565" s="7">
        <v>119.78</v>
      </c>
      <c r="G565" s="8"/>
    </row>
    <row r="566" spans="1:7" ht="12.75">
      <c r="A566" s="10"/>
      <c r="B566" s="6">
        <v>4</v>
      </c>
      <c r="C566" s="7">
        <v>893</v>
      </c>
      <c r="D566" s="7">
        <v>1014.17</v>
      </c>
      <c r="E566" s="7">
        <v>190.35</v>
      </c>
      <c r="F566" s="7">
        <v>120.21</v>
      </c>
      <c r="G566" s="8"/>
    </row>
    <row r="567" spans="1:7" ht="12.75">
      <c r="A567" s="10"/>
      <c r="B567" s="6">
        <v>5</v>
      </c>
      <c r="C567" s="7">
        <v>878.19</v>
      </c>
      <c r="D567" s="7">
        <v>999.55</v>
      </c>
      <c r="E567" s="7">
        <v>189.45</v>
      </c>
      <c r="F567" s="7">
        <v>120.39</v>
      </c>
      <c r="G567" s="8"/>
    </row>
    <row r="568" spans="1:7" ht="12.75">
      <c r="A568" s="10"/>
      <c r="B568" s="6">
        <v>6</v>
      </c>
      <c r="C568" s="7">
        <v>838.06</v>
      </c>
      <c r="D568" s="7">
        <v>958.29</v>
      </c>
      <c r="E568" s="7">
        <v>156.45</v>
      </c>
      <c r="F568" s="7">
        <v>119.26</v>
      </c>
      <c r="G568" s="8"/>
    </row>
    <row r="569" spans="1:7" ht="12.75">
      <c r="A569" s="10"/>
      <c r="B569" s="6">
        <v>7</v>
      </c>
      <c r="C569" s="7">
        <v>819.3</v>
      </c>
      <c r="D569" s="7">
        <v>939.39</v>
      </c>
      <c r="E569" s="7">
        <v>104.11</v>
      </c>
      <c r="F569" s="7">
        <v>119.12</v>
      </c>
      <c r="G569" s="8"/>
    </row>
    <row r="570" spans="1:7" ht="12.75">
      <c r="A570" s="10"/>
      <c r="B570" s="6">
        <v>8</v>
      </c>
      <c r="C570" s="7">
        <v>871.76</v>
      </c>
      <c r="D570" s="7">
        <v>992.26</v>
      </c>
      <c r="E570" s="7">
        <v>175.83</v>
      </c>
      <c r="F570" s="7">
        <v>119.53</v>
      </c>
      <c r="G570" s="8"/>
    </row>
    <row r="571" spans="1:7" ht="12.75">
      <c r="A571" s="10"/>
      <c r="B571" s="6">
        <v>9</v>
      </c>
      <c r="C571" s="7">
        <v>958.32</v>
      </c>
      <c r="D571" s="7">
        <v>1081.96</v>
      </c>
      <c r="E571" s="7">
        <v>88.2</v>
      </c>
      <c r="F571" s="7">
        <v>122.67</v>
      </c>
      <c r="G571" s="8"/>
    </row>
    <row r="572" spans="1:7" ht="12.75">
      <c r="A572" s="10"/>
      <c r="B572" s="6">
        <v>10</v>
      </c>
      <c r="C572" s="7">
        <v>966.8</v>
      </c>
      <c r="D572" s="7">
        <v>1089.17</v>
      </c>
      <c r="E572" s="7">
        <v>86.22</v>
      </c>
      <c r="F572" s="7">
        <v>121.4</v>
      </c>
      <c r="G572" s="8"/>
    </row>
    <row r="573" spans="1:7" ht="12.75">
      <c r="A573" s="10"/>
      <c r="B573" s="6">
        <v>11</v>
      </c>
      <c r="C573" s="7">
        <v>967.59</v>
      </c>
      <c r="D573" s="7">
        <v>1090.6</v>
      </c>
      <c r="E573" s="7">
        <v>82.04</v>
      </c>
      <c r="F573" s="7">
        <v>122.05</v>
      </c>
      <c r="G573" s="8"/>
    </row>
    <row r="574" spans="1:7" ht="12.75">
      <c r="A574" s="10"/>
      <c r="B574" s="6">
        <v>12</v>
      </c>
      <c r="C574" s="7">
        <v>955.33</v>
      </c>
      <c r="D574" s="7">
        <v>1082.34</v>
      </c>
      <c r="E574" s="7">
        <v>74.36</v>
      </c>
      <c r="F574" s="7">
        <v>126.05</v>
      </c>
      <c r="G574" s="8"/>
    </row>
    <row r="575" spans="1:7" ht="12.75">
      <c r="A575" s="10"/>
      <c r="B575" s="6">
        <v>13</v>
      </c>
      <c r="C575" s="7">
        <v>956.46</v>
      </c>
      <c r="D575" s="7">
        <v>1078.08</v>
      </c>
      <c r="E575" s="7">
        <v>88.08</v>
      </c>
      <c r="F575" s="7">
        <v>120.66</v>
      </c>
      <c r="G575" s="8"/>
    </row>
    <row r="576" spans="1:7" ht="12.75">
      <c r="A576" s="10"/>
      <c r="B576" s="6">
        <v>14</v>
      </c>
      <c r="C576" s="7">
        <v>957.7</v>
      </c>
      <c r="D576" s="7">
        <v>1079.32</v>
      </c>
      <c r="E576" s="7">
        <v>86.16</v>
      </c>
      <c r="F576" s="7">
        <v>120.66</v>
      </c>
      <c r="G576" s="8"/>
    </row>
    <row r="577" spans="1:7" ht="12.75">
      <c r="A577" s="10"/>
      <c r="B577" s="6">
        <v>15</v>
      </c>
      <c r="C577" s="7">
        <v>956.49</v>
      </c>
      <c r="D577" s="7">
        <v>1078</v>
      </c>
      <c r="E577" s="7">
        <v>84.89</v>
      </c>
      <c r="F577" s="7">
        <v>120.55</v>
      </c>
      <c r="G577" s="8"/>
    </row>
    <row r="578" spans="1:7" ht="12.75">
      <c r="A578" s="10"/>
      <c r="B578" s="6">
        <v>16</v>
      </c>
      <c r="C578" s="7">
        <v>954.75</v>
      </c>
      <c r="D578" s="7">
        <v>1076.58</v>
      </c>
      <c r="E578" s="7">
        <v>101.1</v>
      </c>
      <c r="F578" s="7">
        <v>120.86</v>
      </c>
      <c r="G578" s="8"/>
    </row>
    <row r="579" spans="1:7" ht="12.75">
      <c r="A579" s="10"/>
      <c r="B579" s="6">
        <v>17</v>
      </c>
      <c r="C579" s="7">
        <v>954.67</v>
      </c>
      <c r="D579" s="7">
        <v>1076.33</v>
      </c>
      <c r="E579" s="7">
        <v>95.93</v>
      </c>
      <c r="F579" s="7">
        <v>120.69</v>
      </c>
      <c r="G579" s="8"/>
    </row>
    <row r="580" spans="1:7" ht="12.75">
      <c r="A580" s="10"/>
      <c r="B580" s="6">
        <v>18</v>
      </c>
      <c r="C580" s="7">
        <v>955.39</v>
      </c>
      <c r="D580" s="7">
        <v>1077.29</v>
      </c>
      <c r="E580" s="7">
        <v>111.71</v>
      </c>
      <c r="F580" s="7">
        <v>120.93</v>
      </c>
      <c r="G580" s="8"/>
    </row>
    <row r="581" spans="1:7" ht="12.75">
      <c r="A581" s="10"/>
      <c r="B581" s="6">
        <v>19</v>
      </c>
      <c r="C581" s="7">
        <v>949.38</v>
      </c>
      <c r="D581" s="7">
        <v>1071.27</v>
      </c>
      <c r="E581" s="7">
        <v>119.02</v>
      </c>
      <c r="F581" s="7">
        <v>120.92</v>
      </c>
      <c r="G581" s="8"/>
    </row>
    <row r="582" spans="1:7" ht="12.75">
      <c r="A582" s="10"/>
      <c r="B582" s="6">
        <v>20</v>
      </c>
      <c r="C582" s="7">
        <v>945.32</v>
      </c>
      <c r="D582" s="7">
        <v>1067</v>
      </c>
      <c r="E582" s="7">
        <v>117.93</v>
      </c>
      <c r="F582" s="7">
        <v>120.71</v>
      </c>
      <c r="G582" s="8"/>
    </row>
    <row r="583" spans="1:7" ht="12.75">
      <c r="A583" s="10"/>
      <c r="B583" s="6">
        <v>21</v>
      </c>
      <c r="C583" s="7">
        <v>943.58</v>
      </c>
      <c r="D583" s="7">
        <v>1065.03</v>
      </c>
      <c r="E583" s="7">
        <v>91.67</v>
      </c>
      <c r="F583" s="7">
        <v>120.48</v>
      </c>
      <c r="G583" s="8"/>
    </row>
    <row r="584" spans="1:7" ht="12.75">
      <c r="A584" s="10"/>
      <c r="B584" s="6">
        <v>22</v>
      </c>
      <c r="C584" s="7">
        <v>954.7</v>
      </c>
      <c r="D584" s="7">
        <v>1076.45</v>
      </c>
      <c r="E584" s="7">
        <v>110.84</v>
      </c>
      <c r="F584" s="7">
        <v>120.78</v>
      </c>
      <c r="G584" s="8"/>
    </row>
    <row r="585" spans="1:7" ht="12.75">
      <c r="A585" s="10"/>
      <c r="B585" s="6">
        <v>23</v>
      </c>
      <c r="C585" s="7">
        <v>963.78</v>
      </c>
      <c r="D585" s="7">
        <v>1085.48</v>
      </c>
      <c r="E585" s="7">
        <v>111.36</v>
      </c>
      <c r="F585" s="7">
        <v>120.73</v>
      </c>
      <c r="G585" s="8"/>
    </row>
    <row r="586" spans="1:7" ht="12.75">
      <c r="A586" s="11"/>
      <c r="B586" s="6">
        <v>24</v>
      </c>
      <c r="C586" s="7">
        <v>963.69</v>
      </c>
      <c r="D586" s="7">
        <v>1085.92</v>
      </c>
      <c r="E586" s="7">
        <v>140.42</v>
      </c>
      <c r="F586" s="7">
        <v>121.26</v>
      </c>
      <c r="G586" s="8"/>
    </row>
    <row r="587" spans="1:7" ht="12.75">
      <c r="A587" s="9">
        <f>A563+1</f>
        <v>40384</v>
      </c>
      <c r="B587" s="6">
        <v>1</v>
      </c>
      <c r="C587" s="7">
        <v>913.39</v>
      </c>
      <c r="D587" s="7">
        <v>1033.32</v>
      </c>
      <c r="E587" s="7">
        <v>177.99</v>
      </c>
      <c r="F587" s="7">
        <v>118.96</v>
      </c>
      <c r="G587" s="8"/>
    </row>
    <row r="588" spans="1:7" ht="12.75">
      <c r="A588" s="10"/>
      <c r="B588" s="6">
        <v>2</v>
      </c>
      <c r="C588" s="7">
        <v>922.18</v>
      </c>
      <c r="D588" s="7">
        <v>1061.06</v>
      </c>
      <c r="E588" s="7">
        <v>105.18</v>
      </c>
      <c r="F588" s="7">
        <v>137.91</v>
      </c>
      <c r="G588" s="8"/>
    </row>
    <row r="589" spans="1:7" ht="12.75">
      <c r="A589" s="10"/>
      <c r="B589" s="6">
        <v>3</v>
      </c>
      <c r="C589" s="7">
        <v>874.83</v>
      </c>
      <c r="D589" s="7">
        <v>995.12</v>
      </c>
      <c r="E589" s="7">
        <v>110.84</v>
      </c>
      <c r="F589" s="7">
        <v>119.33</v>
      </c>
      <c r="G589" s="8"/>
    </row>
    <row r="590" spans="1:7" ht="12.75">
      <c r="A590" s="10"/>
      <c r="B590" s="6">
        <v>4</v>
      </c>
      <c r="C590" s="7">
        <v>857.25</v>
      </c>
      <c r="D590" s="7">
        <v>977.08</v>
      </c>
      <c r="E590" s="7">
        <v>116.73</v>
      </c>
      <c r="F590" s="7">
        <v>118.86</v>
      </c>
      <c r="G590" s="8"/>
    </row>
    <row r="591" spans="1:7" ht="12.75">
      <c r="A591" s="10"/>
      <c r="B591" s="6">
        <v>5</v>
      </c>
      <c r="C591" s="7">
        <v>843.86</v>
      </c>
      <c r="D591" s="7">
        <v>963.63</v>
      </c>
      <c r="E591" s="7">
        <v>197.9</v>
      </c>
      <c r="F591" s="7">
        <v>118.8</v>
      </c>
      <c r="G591" s="8"/>
    </row>
    <row r="592" spans="1:7" ht="12.75">
      <c r="A592" s="10"/>
      <c r="B592" s="6">
        <v>6</v>
      </c>
      <c r="C592" s="7">
        <v>814.92</v>
      </c>
      <c r="D592" s="7">
        <v>934.48</v>
      </c>
      <c r="E592" s="7">
        <v>191.39</v>
      </c>
      <c r="F592" s="7">
        <v>118.59</v>
      </c>
      <c r="G592" s="8"/>
    </row>
    <row r="593" spans="1:7" ht="12.75">
      <c r="A593" s="10"/>
      <c r="B593" s="6">
        <v>7</v>
      </c>
      <c r="C593" s="7">
        <v>878.45</v>
      </c>
      <c r="D593" s="7">
        <v>999.72</v>
      </c>
      <c r="E593" s="7">
        <v>217.17</v>
      </c>
      <c r="F593" s="7">
        <v>120.3</v>
      </c>
      <c r="G593" s="8"/>
    </row>
    <row r="594" spans="1:7" ht="12.75">
      <c r="A594" s="10"/>
      <c r="B594" s="6">
        <v>8</v>
      </c>
      <c r="C594" s="7">
        <v>938.84</v>
      </c>
      <c r="D594" s="7">
        <v>1061.2</v>
      </c>
      <c r="E594" s="7">
        <v>264.06</v>
      </c>
      <c r="F594" s="7">
        <v>121.39</v>
      </c>
      <c r="G594" s="8"/>
    </row>
    <row r="595" spans="1:7" ht="12.75">
      <c r="A595" s="10"/>
      <c r="B595" s="6">
        <v>9</v>
      </c>
      <c r="C595" s="7">
        <v>910.83</v>
      </c>
      <c r="D595" s="7">
        <v>1031.44</v>
      </c>
      <c r="E595" s="7">
        <v>169.23</v>
      </c>
      <c r="F595" s="7">
        <v>119.65</v>
      </c>
      <c r="G595" s="8"/>
    </row>
    <row r="596" spans="1:7" ht="12.75">
      <c r="A596" s="10"/>
      <c r="B596" s="6">
        <v>10</v>
      </c>
      <c r="C596" s="7">
        <v>972.73</v>
      </c>
      <c r="D596" s="7">
        <v>1094.99</v>
      </c>
      <c r="E596" s="7">
        <v>114.49</v>
      </c>
      <c r="F596" s="7">
        <v>121.3</v>
      </c>
      <c r="G596" s="8"/>
    </row>
    <row r="597" spans="1:7" ht="12.75">
      <c r="A597" s="10"/>
      <c r="B597" s="6">
        <v>11</v>
      </c>
      <c r="C597" s="7">
        <v>1025.82</v>
      </c>
      <c r="D597" s="7">
        <v>1234.72</v>
      </c>
      <c r="E597" s="7">
        <v>103.81</v>
      </c>
      <c r="F597" s="7">
        <v>207.93</v>
      </c>
      <c r="G597" s="8"/>
    </row>
    <row r="598" spans="1:7" ht="12.75">
      <c r="A598" s="10"/>
      <c r="B598" s="6">
        <v>12</v>
      </c>
      <c r="C598" s="7">
        <v>992.44</v>
      </c>
      <c r="D598" s="7">
        <v>1143.99</v>
      </c>
      <c r="E598" s="7">
        <v>95.97</v>
      </c>
      <c r="F598" s="7">
        <v>150.58</v>
      </c>
      <c r="G598" s="8"/>
    </row>
    <row r="599" spans="1:7" ht="12.75">
      <c r="A599" s="10"/>
      <c r="B599" s="6">
        <v>13</v>
      </c>
      <c r="C599" s="7">
        <v>996.93</v>
      </c>
      <c r="D599" s="7">
        <v>1219.16</v>
      </c>
      <c r="E599" s="7">
        <v>96.2</v>
      </c>
      <c r="F599" s="7">
        <v>221.26</v>
      </c>
      <c r="G599" s="8"/>
    </row>
    <row r="600" spans="1:7" ht="12.75">
      <c r="A600" s="10"/>
      <c r="B600" s="6">
        <v>14</v>
      </c>
      <c r="C600" s="7">
        <v>983.31</v>
      </c>
      <c r="D600" s="7">
        <v>1105.51</v>
      </c>
      <c r="E600" s="7">
        <v>105.18</v>
      </c>
      <c r="F600" s="7">
        <v>121.24</v>
      </c>
      <c r="G600" s="8"/>
    </row>
    <row r="601" spans="1:7" ht="12.75">
      <c r="A601" s="10"/>
      <c r="B601" s="6">
        <v>15</v>
      </c>
      <c r="C601" s="7">
        <v>996.96</v>
      </c>
      <c r="D601" s="7">
        <v>1144.42</v>
      </c>
      <c r="E601" s="7">
        <v>96.12</v>
      </c>
      <c r="F601" s="7">
        <v>146.5</v>
      </c>
      <c r="G601" s="8"/>
    </row>
    <row r="602" spans="1:7" ht="12.75">
      <c r="A602" s="10"/>
      <c r="B602" s="6">
        <v>16</v>
      </c>
      <c r="C602" s="7">
        <v>997.91</v>
      </c>
      <c r="D602" s="7">
        <v>1216.38</v>
      </c>
      <c r="E602" s="7">
        <v>96.95</v>
      </c>
      <c r="F602" s="7">
        <v>217.51</v>
      </c>
      <c r="G602" s="8"/>
    </row>
    <row r="603" spans="1:7" ht="12.75">
      <c r="A603" s="10"/>
      <c r="B603" s="6">
        <v>17</v>
      </c>
      <c r="C603" s="7">
        <v>977.49</v>
      </c>
      <c r="D603" s="7">
        <v>1099.8</v>
      </c>
      <c r="E603" s="7">
        <v>121.75</v>
      </c>
      <c r="F603" s="7">
        <v>121.35</v>
      </c>
      <c r="G603" s="8"/>
    </row>
    <row r="604" spans="1:7" ht="12.75">
      <c r="A604" s="10"/>
      <c r="B604" s="6">
        <v>18</v>
      </c>
      <c r="C604" s="7">
        <v>976.64</v>
      </c>
      <c r="D604" s="7">
        <v>1217.19</v>
      </c>
      <c r="E604" s="7">
        <v>95.72</v>
      </c>
      <c r="F604" s="7">
        <v>239.58</v>
      </c>
      <c r="G604" s="8"/>
    </row>
    <row r="605" spans="1:7" ht="12.75">
      <c r="A605" s="10"/>
      <c r="B605" s="6">
        <v>19</v>
      </c>
      <c r="C605" s="7">
        <v>968.43</v>
      </c>
      <c r="D605" s="7">
        <v>1090.64</v>
      </c>
      <c r="E605" s="7">
        <v>135.77</v>
      </c>
      <c r="F605" s="7">
        <v>121.25</v>
      </c>
      <c r="G605" s="8"/>
    </row>
    <row r="606" spans="1:7" ht="12.75">
      <c r="A606" s="10"/>
      <c r="B606" s="6">
        <v>20</v>
      </c>
      <c r="C606" s="7">
        <v>986.31</v>
      </c>
      <c r="D606" s="7">
        <v>1109.08</v>
      </c>
      <c r="E606" s="7">
        <v>152.61</v>
      </c>
      <c r="F606" s="7">
        <v>121.81</v>
      </c>
      <c r="G606" s="8"/>
    </row>
    <row r="607" spans="1:7" ht="12.75">
      <c r="A607" s="10"/>
      <c r="B607" s="6">
        <v>21</v>
      </c>
      <c r="C607" s="7">
        <v>982.45</v>
      </c>
      <c r="D607" s="7">
        <v>1105.03</v>
      </c>
      <c r="E607" s="7">
        <v>115.38</v>
      </c>
      <c r="F607" s="7">
        <v>121.62</v>
      </c>
      <c r="G607" s="8"/>
    </row>
    <row r="608" spans="1:7" ht="12.75">
      <c r="A608" s="10"/>
      <c r="B608" s="6">
        <v>22</v>
      </c>
      <c r="C608" s="7">
        <v>991.71</v>
      </c>
      <c r="D608" s="7">
        <v>1114.08</v>
      </c>
      <c r="E608" s="7">
        <v>126.9</v>
      </c>
      <c r="F608" s="7">
        <v>121.4</v>
      </c>
      <c r="G608" s="8"/>
    </row>
    <row r="609" spans="1:7" ht="12.75">
      <c r="A609" s="10"/>
      <c r="B609" s="6">
        <v>23</v>
      </c>
      <c r="C609" s="7">
        <v>1026.43</v>
      </c>
      <c r="D609" s="7">
        <v>1149.54</v>
      </c>
      <c r="E609" s="7">
        <v>157.4</v>
      </c>
      <c r="F609" s="7">
        <v>122.14</v>
      </c>
      <c r="G609" s="8"/>
    </row>
    <row r="610" spans="1:7" ht="12.75">
      <c r="A610" s="11"/>
      <c r="B610" s="6">
        <v>24</v>
      </c>
      <c r="C610" s="7">
        <v>1023.74</v>
      </c>
      <c r="D610" s="7">
        <v>1147.1</v>
      </c>
      <c r="E610" s="7">
        <v>187.4</v>
      </c>
      <c r="F610" s="7">
        <v>122.39</v>
      </c>
      <c r="G610" s="8"/>
    </row>
    <row r="611" spans="1:7" ht="12.75">
      <c r="A611" s="9">
        <f>A587+1</f>
        <v>40385</v>
      </c>
      <c r="B611" s="6">
        <v>1</v>
      </c>
      <c r="C611" s="7">
        <v>950.46</v>
      </c>
      <c r="D611" s="7">
        <v>1072.09</v>
      </c>
      <c r="E611" s="7">
        <v>145.11</v>
      </c>
      <c r="F611" s="7">
        <v>120.66</v>
      </c>
      <c r="G611" s="8"/>
    </row>
    <row r="612" spans="1:7" ht="12.75">
      <c r="A612" s="10"/>
      <c r="B612" s="6">
        <v>2</v>
      </c>
      <c r="C612" s="7">
        <v>896.61</v>
      </c>
      <c r="D612" s="7">
        <v>1017.27</v>
      </c>
      <c r="E612" s="7">
        <v>159.36</v>
      </c>
      <c r="F612" s="7">
        <v>119.7</v>
      </c>
      <c r="G612" s="8"/>
    </row>
    <row r="613" spans="1:7" ht="12.75">
      <c r="A613" s="10"/>
      <c r="B613" s="6">
        <v>3</v>
      </c>
      <c r="C613" s="7">
        <v>875.49</v>
      </c>
      <c r="D613" s="7">
        <v>995.74</v>
      </c>
      <c r="E613" s="7">
        <v>179.47</v>
      </c>
      <c r="F613" s="7">
        <v>119.28</v>
      </c>
      <c r="G613" s="8"/>
    </row>
    <row r="614" spans="1:7" ht="12.75">
      <c r="A614" s="10"/>
      <c r="B614" s="6">
        <v>4</v>
      </c>
      <c r="C614" s="7">
        <v>848.09</v>
      </c>
      <c r="D614" s="7">
        <v>967.85</v>
      </c>
      <c r="E614" s="7">
        <v>216.86</v>
      </c>
      <c r="F614" s="7">
        <v>118.8</v>
      </c>
      <c r="G614" s="8"/>
    </row>
    <row r="615" spans="1:7" ht="12.75">
      <c r="A615" s="10"/>
      <c r="B615" s="6">
        <v>5</v>
      </c>
      <c r="C615" s="7">
        <v>808.75</v>
      </c>
      <c r="D615" s="7">
        <v>927.64</v>
      </c>
      <c r="E615" s="7">
        <v>144.31</v>
      </c>
      <c r="F615" s="7">
        <v>117.92</v>
      </c>
      <c r="G615" s="8"/>
    </row>
    <row r="616" spans="1:7" ht="12.75">
      <c r="A616" s="10"/>
      <c r="B616" s="6">
        <v>6</v>
      </c>
      <c r="C616" s="7">
        <v>845.07</v>
      </c>
      <c r="D616" s="7">
        <v>965.22</v>
      </c>
      <c r="E616" s="7">
        <v>170.97</v>
      </c>
      <c r="F616" s="7">
        <v>119.19</v>
      </c>
      <c r="G616" s="8"/>
    </row>
    <row r="617" spans="1:7" ht="12.75">
      <c r="A617" s="10"/>
      <c r="B617" s="6">
        <v>7</v>
      </c>
      <c r="C617" s="7">
        <v>883.83</v>
      </c>
      <c r="D617" s="7">
        <v>1004.42</v>
      </c>
      <c r="E617" s="7">
        <v>97.12</v>
      </c>
      <c r="F617" s="7">
        <v>119.63</v>
      </c>
      <c r="G617" s="8"/>
    </row>
    <row r="618" spans="1:7" ht="12.75">
      <c r="A618" s="10"/>
      <c r="B618" s="6">
        <v>8</v>
      </c>
      <c r="C618" s="7">
        <v>861.33</v>
      </c>
      <c r="D618" s="7">
        <v>980.35</v>
      </c>
      <c r="E618" s="7">
        <v>73</v>
      </c>
      <c r="F618" s="7">
        <v>118.05</v>
      </c>
      <c r="G618" s="8"/>
    </row>
    <row r="619" spans="1:7" ht="12.75">
      <c r="A619" s="10"/>
      <c r="B619" s="6">
        <v>9</v>
      </c>
      <c r="C619" s="7">
        <v>953.36</v>
      </c>
      <c r="D619" s="7">
        <v>1074.53</v>
      </c>
      <c r="E619" s="7">
        <v>67.75</v>
      </c>
      <c r="F619" s="7">
        <v>120.2</v>
      </c>
      <c r="G619" s="8"/>
    </row>
    <row r="620" spans="1:7" ht="12.75">
      <c r="A620" s="10"/>
      <c r="B620" s="6">
        <v>10</v>
      </c>
      <c r="C620" s="7">
        <v>991.31</v>
      </c>
      <c r="D620" s="7">
        <v>1120.8</v>
      </c>
      <c r="E620" s="7">
        <v>66.7</v>
      </c>
      <c r="F620" s="7">
        <v>128.52</v>
      </c>
      <c r="G620" s="8"/>
    </row>
    <row r="621" spans="1:7" ht="12.75">
      <c r="A621" s="10"/>
      <c r="B621" s="6">
        <v>11</v>
      </c>
      <c r="C621" s="7">
        <v>1046.27</v>
      </c>
      <c r="D621" s="7">
        <v>1168.54</v>
      </c>
      <c r="E621" s="7">
        <v>105.14</v>
      </c>
      <c r="F621" s="7">
        <v>121.3</v>
      </c>
      <c r="G621" s="8"/>
    </row>
    <row r="622" spans="1:7" ht="12.75">
      <c r="A622" s="10"/>
      <c r="B622" s="6">
        <v>12</v>
      </c>
      <c r="C622" s="7">
        <v>1053.3</v>
      </c>
      <c r="D622" s="7">
        <v>1175.73</v>
      </c>
      <c r="E622" s="7">
        <v>141.6</v>
      </c>
      <c r="F622" s="7">
        <v>121.46</v>
      </c>
      <c r="G622" s="8"/>
    </row>
    <row r="623" spans="1:7" ht="12.75">
      <c r="A623" s="10"/>
      <c r="B623" s="6">
        <v>13</v>
      </c>
      <c r="C623" s="7">
        <v>989.32</v>
      </c>
      <c r="D623" s="7">
        <v>1110.31</v>
      </c>
      <c r="E623" s="7">
        <v>85.41</v>
      </c>
      <c r="F623" s="7">
        <v>120.02</v>
      </c>
      <c r="G623" s="8"/>
    </row>
    <row r="624" spans="1:7" ht="12.75">
      <c r="A624" s="10"/>
      <c r="B624" s="6">
        <v>14</v>
      </c>
      <c r="C624" s="7">
        <v>1045.07</v>
      </c>
      <c r="D624" s="7">
        <v>1167.3</v>
      </c>
      <c r="E624" s="7">
        <v>112.78</v>
      </c>
      <c r="F624" s="7">
        <v>121.27</v>
      </c>
      <c r="G624" s="8"/>
    </row>
    <row r="625" spans="1:7" ht="12.75">
      <c r="A625" s="10"/>
      <c r="B625" s="6">
        <v>15</v>
      </c>
      <c r="C625" s="7">
        <v>1055.2</v>
      </c>
      <c r="D625" s="7">
        <v>1177.69</v>
      </c>
      <c r="E625" s="7">
        <v>130.58</v>
      </c>
      <c r="F625" s="7">
        <v>121.53</v>
      </c>
      <c r="G625" s="8"/>
    </row>
    <row r="626" spans="1:7" ht="12.75">
      <c r="A626" s="10"/>
      <c r="B626" s="6">
        <v>16</v>
      </c>
      <c r="C626" s="7">
        <v>1086.15</v>
      </c>
      <c r="D626" s="7">
        <v>1209.52</v>
      </c>
      <c r="E626" s="7">
        <v>142.02</v>
      </c>
      <c r="F626" s="7">
        <v>122.4</v>
      </c>
      <c r="G626" s="8"/>
    </row>
    <row r="627" spans="1:7" ht="12.75">
      <c r="A627" s="10"/>
      <c r="B627" s="6">
        <v>17</v>
      </c>
      <c r="C627" s="7">
        <v>1139.48</v>
      </c>
      <c r="D627" s="7">
        <v>1263.99</v>
      </c>
      <c r="E627" s="7">
        <v>154.55</v>
      </c>
      <c r="F627" s="7">
        <v>123.54</v>
      </c>
      <c r="G627" s="8"/>
    </row>
    <row r="628" spans="1:7" ht="12.75">
      <c r="A628" s="10"/>
      <c r="B628" s="6">
        <v>18</v>
      </c>
      <c r="C628" s="7">
        <v>994.53</v>
      </c>
      <c r="D628" s="7">
        <v>1146.05</v>
      </c>
      <c r="E628" s="7">
        <v>83.41</v>
      </c>
      <c r="F628" s="7">
        <v>150.54</v>
      </c>
      <c r="G628" s="8"/>
    </row>
    <row r="629" spans="1:7" ht="12.75">
      <c r="A629" s="10"/>
      <c r="B629" s="6">
        <v>19</v>
      </c>
      <c r="C629" s="7">
        <v>990.31</v>
      </c>
      <c r="D629" s="7">
        <v>1296.68</v>
      </c>
      <c r="E629" s="7">
        <v>82.61</v>
      </c>
      <c r="F629" s="7">
        <v>305.41</v>
      </c>
      <c r="G629" s="8"/>
    </row>
    <row r="630" spans="1:7" ht="12.75">
      <c r="A630" s="10"/>
      <c r="B630" s="6">
        <v>20</v>
      </c>
      <c r="C630" s="7">
        <v>982.94</v>
      </c>
      <c r="D630" s="7">
        <v>1269.68</v>
      </c>
      <c r="E630" s="7">
        <v>86.16</v>
      </c>
      <c r="F630" s="7">
        <v>285.78</v>
      </c>
      <c r="G630" s="8"/>
    </row>
    <row r="631" spans="1:7" ht="12.75">
      <c r="A631" s="10"/>
      <c r="B631" s="6">
        <v>21</v>
      </c>
      <c r="C631" s="7">
        <v>968.51</v>
      </c>
      <c r="D631" s="7">
        <v>1268.25</v>
      </c>
      <c r="E631" s="7">
        <v>82.53</v>
      </c>
      <c r="F631" s="7">
        <v>298.77</v>
      </c>
      <c r="G631" s="8"/>
    </row>
    <row r="632" spans="1:7" ht="12.75">
      <c r="A632" s="10"/>
      <c r="B632" s="6">
        <v>22</v>
      </c>
      <c r="C632" s="7">
        <v>957</v>
      </c>
      <c r="D632" s="7">
        <v>1077.46</v>
      </c>
      <c r="E632" s="7">
        <v>109.7</v>
      </c>
      <c r="F632" s="7">
        <v>119.49</v>
      </c>
      <c r="G632" s="8"/>
    </row>
    <row r="633" spans="1:7" ht="12.75">
      <c r="A633" s="10"/>
      <c r="B633" s="6">
        <v>23</v>
      </c>
      <c r="C633" s="7">
        <v>958.34</v>
      </c>
      <c r="D633" s="7">
        <v>1078.92</v>
      </c>
      <c r="E633" s="7">
        <v>127.16</v>
      </c>
      <c r="F633" s="7">
        <v>119.62</v>
      </c>
      <c r="G633" s="8"/>
    </row>
    <row r="634" spans="1:7" ht="12.75">
      <c r="A634" s="11"/>
      <c r="B634" s="6">
        <v>24</v>
      </c>
      <c r="C634" s="7">
        <v>980.17</v>
      </c>
      <c r="D634" s="7">
        <v>1101.43</v>
      </c>
      <c r="E634" s="7">
        <v>121.44</v>
      </c>
      <c r="F634" s="7">
        <v>120.3</v>
      </c>
      <c r="G634" s="8"/>
    </row>
    <row r="635" spans="1:7" ht="12.75">
      <c r="A635" s="9">
        <f>A611+1</f>
        <v>40386</v>
      </c>
      <c r="B635" s="6">
        <v>1</v>
      </c>
      <c r="C635" s="7">
        <v>917.54</v>
      </c>
      <c r="D635" s="7">
        <v>1037.75</v>
      </c>
      <c r="E635" s="7">
        <v>114.12</v>
      </c>
      <c r="F635" s="7">
        <v>119.25</v>
      </c>
      <c r="G635" s="8"/>
    </row>
    <row r="636" spans="1:7" ht="12.75">
      <c r="A636" s="10"/>
      <c r="B636" s="6">
        <v>2</v>
      </c>
      <c r="C636" s="7">
        <v>883.39</v>
      </c>
      <c r="D636" s="7">
        <v>1003.08</v>
      </c>
      <c r="E636" s="7">
        <v>95.04</v>
      </c>
      <c r="F636" s="7">
        <v>118.73</v>
      </c>
      <c r="G636" s="8"/>
    </row>
    <row r="637" spans="1:7" ht="12.75">
      <c r="A637" s="10"/>
      <c r="B637" s="6">
        <v>3</v>
      </c>
      <c r="C637" s="7">
        <v>868.54</v>
      </c>
      <c r="D637" s="7">
        <v>988</v>
      </c>
      <c r="E637" s="7">
        <v>117.67</v>
      </c>
      <c r="F637" s="7">
        <v>118.49</v>
      </c>
      <c r="G637" s="8"/>
    </row>
    <row r="638" spans="1:7" ht="12.75">
      <c r="A638" s="10"/>
      <c r="B638" s="6">
        <v>4</v>
      </c>
      <c r="C638" s="7">
        <v>853.09</v>
      </c>
      <c r="D638" s="7">
        <v>972.19</v>
      </c>
      <c r="E638" s="7">
        <v>107.12</v>
      </c>
      <c r="F638" s="7">
        <v>118.13</v>
      </c>
      <c r="G638" s="8"/>
    </row>
    <row r="639" spans="1:7" ht="12.75">
      <c r="A639" s="10"/>
      <c r="B639" s="6">
        <v>5</v>
      </c>
      <c r="C639" s="7">
        <v>827.63</v>
      </c>
      <c r="D639" s="7">
        <v>946.18</v>
      </c>
      <c r="E639" s="7">
        <v>100.35</v>
      </c>
      <c r="F639" s="7">
        <v>117.59</v>
      </c>
      <c r="G639" s="8"/>
    </row>
    <row r="640" spans="1:7" ht="12.75">
      <c r="A640" s="10"/>
      <c r="B640" s="6">
        <v>6</v>
      </c>
      <c r="C640" s="7">
        <v>858.98</v>
      </c>
      <c r="D640" s="7">
        <v>978.53</v>
      </c>
      <c r="E640" s="7">
        <v>93.69</v>
      </c>
      <c r="F640" s="7">
        <v>118.58</v>
      </c>
      <c r="G640" s="8"/>
    </row>
    <row r="641" spans="1:7" ht="12.75">
      <c r="A641" s="10"/>
      <c r="B641" s="6">
        <v>7</v>
      </c>
      <c r="C641" s="7">
        <v>887.49</v>
      </c>
      <c r="D641" s="7">
        <v>1015.71</v>
      </c>
      <c r="E641" s="7">
        <v>75.57</v>
      </c>
      <c r="F641" s="7">
        <v>127.25</v>
      </c>
      <c r="G641" s="8"/>
    </row>
    <row r="642" spans="1:7" ht="12.75">
      <c r="A642" s="10"/>
      <c r="B642" s="6">
        <v>8</v>
      </c>
      <c r="C642" s="7">
        <v>896.05</v>
      </c>
      <c r="D642" s="7">
        <v>1015.2</v>
      </c>
      <c r="E642" s="7">
        <v>82.11</v>
      </c>
      <c r="F642" s="7">
        <v>118.19</v>
      </c>
      <c r="G642" s="8"/>
    </row>
    <row r="643" spans="1:7" ht="12.75">
      <c r="A643" s="10"/>
      <c r="B643" s="6">
        <v>9</v>
      </c>
      <c r="C643" s="7">
        <v>979.42</v>
      </c>
      <c r="D643" s="7">
        <v>1100.21</v>
      </c>
      <c r="E643" s="7">
        <v>75.42</v>
      </c>
      <c r="F643" s="7">
        <v>119.82</v>
      </c>
      <c r="G643" s="8"/>
    </row>
    <row r="644" spans="1:7" ht="12.75">
      <c r="A644" s="10"/>
      <c r="B644" s="6">
        <v>10</v>
      </c>
      <c r="C644" s="7">
        <v>1097.71</v>
      </c>
      <c r="D644" s="7">
        <v>1221.31</v>
      </c>
      <c r="E644" s="7">
        <v>114.18</v>
      </c>
      <c r="F644" s="7">
        <v>122.63</v>
      </c>
      <c r="G644" s="8"/>
    </row>
    <row r="645" spans="1:7" ht="12.75">
      <c r="A645" s="10"/>
      <c r="B645" s="6">
        <v>11</v>
      </c>
      <c r="C645" s="7">
        <v>1116.84</v>
      </c>
      <c r="D645" s="7">
        <v>1240.65</v>
      </c>
      <c r="E645" s="7">
        <v>115.93</v>
      </c>
      <c r="F645" s="7">
        <v>122.84</v>
      </c>
      <c r="G645" s="8"/>
    </row>
    <row r="646" spans="1:7" ht="12.75">
      <c r="A646" s="10"/>
      <c r="B646" s="6">
        <v>12</v>
      </c>
      <c r="C646" s="7">
        <v>1116.69</v>
      </c>
      <c r="D646" s="7">
        <v>1240.45</v>
      </c>
      <c r="E646" s="7">
        <v>142.06</v>
      </c>
      <c r="F646" s="7">
        <v>122.8</v>
      </c>
      <c r="G646" s="8"/>
    </row>
    <row r="647" spans="1:7" ht="12.75">
      <c r="A647" s="10"/>
      <c r="B647" s="6">
        <v>13</v>
      </c>
      <c r="C647" s="7">
        <v>1089.68</v>
      </c>
      <c r="D647" s="7">
        <v>1252.86</v>
      </c>
      <c r="E647" s="7">
        <v>64.5</v>
      </c>
      <c r="F647" s="7">
        <v>162.21</v>
      </c>
      <c r="G647" s="8"/>
    </row>
    <row r="648" spans="1:7" ht="12.75">
      <c r="A648" s="10"/>
      <c r="B648" s="6">
        <v>14</v>
      </c>
      <c r="C648" s="7">
        <v>1139.64</v>
      </c>
      <c r="D648" s="7">
        <v>1405.53</v>
      </c>
      <c r="E648" s="7">
        <v>63.2</v>
      </c>
      <c r="F648" s="7">
        <v>264.92</v>
      </c>
      <c r="G648" s="8"/>
    </row>
    <row r="649" spans="1:7" ht="12.75">
      <c r="A649" s="10"/>
      <c r="B649" s="6">
        <v>15</v>
      </c>
      <c r="C649" s="7">
        <v>1130.99</v>
      </c>
      <c r="D649" s="7">
        <v>1271.64</v>
      </c>
      <c r="E649" s="7">
        <v>63.4</v>
      </c>
      <c r="F649" s="7">
        <v>139.68</v>
      </c>
      <c r="G649" s="8"/>
    </row>
    <row r="650" spans="1:7" ht="12.75">
      <c r="A650" s="10"/>
      <c r="B650" s="6">
        <v>16</v>
      </c>
      <c r="C650" s="7">
        <v>1156.33</v>
      </c>
      <c r="D650" s="7">
        <v>1286.34</v>
      </c>
      <c r="E650" s="7">
        <v>62.49</v>
      </c>
      <c r="F650" s="7">
        <v>129.05</v>
      </c>
      <c r="G650" s="8"/>
    </row>
    <row r="651" spans="1:7" ht="12.75">
      <c r="A651" s="10"/>
      <c r="B651" s="6">
        <v>17</v>
      </c>
      <c r="C651" s="7">
        <v>1369.19</v>
      </c>
      <c r="D651" s="7">
        <v>1569.9</v>
      </c>
      <c r="E651" s="7">
        <v>60.78</v>
      </c>
      <c r="F651" s="7">
        <v>199.74</v>
      </c>
      <c r="G651" s="8"/>
    </row>
    <row r="652" spans="1:7" ht="12.75">
      <c r="A652" s="10"/>
      <c r="B652" s="6">
        <v>18</v>
      </c>
      <c r="C652" s="7">
        <v>1045.95</v>
      </c>
      <c r="D652" s="7">
        <v>1244.57</v>
      </c>
      <c r="E652" s="7">
        <v>71.77</v>
      </c>
      <c r="F652" s="7">
        <v>197.66</v>
      </c>
      <c r="G652" s="8"/>
    </row>
    <row r="653" spans="1:7" ht="12.75">
      <c r="A653" s="10"/>
      <c r="B653" s="6">
        <v>19</v>
      </c>
      <c r="C653" s="7">
        <v>1022.82</v>
      </c>
      <c r="D653" s="7">
        <v>1202.52</v>
      </c>
      <c r="E653" s="7">
        <v>72.59</v>
      </c>
      <c r="F653" s="7">
        <v>178.73</v>
      </c>
      <c r="G653" s="8"/>
    </row>
    <row r="654" spans="1:7" ht="12.75">
      <c r="A654" s="10"/>
      <c r="B654" s="6">
        <v>20</v>
      </c>
      <c r="C654" s="7">
        <v>1007.77</v>
      </c>
      <c r="D654" s="7">
        <v>1150.48</v>
      </c>
      <c r="E654" s="7">
        <v>72.08</v>
      </c>
      <c r="F654" s="7">
        <v>141.74</v>
      </c>
      <c r="G654" s="8"/>
    </row>
    <row r="655" spans="1:7" ht="12.75">
      <c r="A655" s="10"/>
      <c r="B655" s="6">
        <v>21</v>
      </c>
      <c r="C655" s="7">
        <v>1006.46</v>
      </c>
      <c r="D655" s="7">
        <v>1174.63</v>
      </c>
      <c r="E655" s="7">
        <v>71.8</v>
      </c>
      <c r="F655" s="7">
        <v>167.2</v>
      </c>
      <c r="G655" s="8"/>
    </row>
    <row r="656" spans="1:7" ht="12.75">
      <c r="A656" s="10"/>
      <c r="B656" s="6">
        <v>22</v>
      </c>
      <c r="C656" s="7">
        <v>987.56</v>
      </c>
      <c r="D656" s="7">
        <v>1108.81</v>
      </c>
      <c r="E656" s="7">
        <v>78.42</v>
      </c>
      <c r="F656" s="7">
        <v>120.28</v>
      </c>
      <c r="G656" s="8"/>
    </row>
    <row r="657" spans="1:7" ht="12.75">
      <c r="A657" s="10"/>
      <c r="B657" s="6">
        <v>23</v>
      </c>
      <c r="C657" s="7">
        <v>987.95</v>
      </c>
      <c r="D657" s="7">
        <v>1109.39</v>
      </c>
      <c r="E657" s="7">
        <v>95.93</v>
      </c>
      <c r="F657" s="7">
        <v>120.47</v>
      </c>
      <c r="G657" s="8"/>
    </row>
    <row r="658" spans="1:7" ht="12.75">
      <c r="A658" s="11"/>
      <c r="B658" s="6">
        <v>24</v>
      </c>
      <c r="C658" s="7">
        <v>1002.34</v>
      </c>
      <c r="D658" s="7">
        <v>1751.71</v>
      </c>
      <c r="E658" s="7">
        <v>72.87</v>
      </c>
      <c r="F658" s="7">
        <v>748.4</v>
      </c>
      <c r="G658" s="8"/>
    </row>
    <row r="659" spans="1:7" ht="12.75">
      <c r="A659" s="9">
        <f>A635+1</f>
        <v>40387</v>
      </c>
      <c r="B659" s="6">
        <v>1</v>
      </c>
      <c r="C659" s="7">
        <v>914.07</v>
      </c>
      <c r="D659" s="7">
        <v>1034.3</v>
      </c>
      <c r="E659" s="7">
        <v>98.1</v>
      </c>
      <c r="F659" s="7">
        <v>119.26</v>
      </c>
      <c r="G659" s="8"/>
    </row>
    <row r="660" spans="1:7" ht="12.75">
      <c r="A660" s="10"/>
      <c r="B660" s="6">
        <v>2</v>
      </c>
      <c r="C660" s="7">
        <v>863.9</v>
      </c>
      <c r="D660" s="7">
        <v>983.49</v>
      </c>
      <c r="E660" s="7">
        <v>148.59</v>
      </c>
      <c r="F660" s="7">
        <v>118.62</v>
      </c>
      <c r="G660" s="8"/>
    </row>
    <row r="661" spans="1:7" ht="12.75">
      <c r="A661" s="10"/>
      <c r="B661" s="6">
        <v>3</v>
      </c>
      <c r="C661" s="7">
        <v>817.1</v>
      </c>
      <c r="D661" s="7">
        <v>935.78</v>
      </c>
      <c r="E661" s="7">
        <v>114.4</v>
      </c>
      <c r="F661" s="7">
        <v>117.72</v>
      </c>
      <c r="G661" s="8"/>
    </row>
    <row r="662" spans="1:7" ht="12.75">
      <c r="A662" s="10"/>
      <c r="B662" s="6">
        <v>4</v>
      </c>
      <c r="C662" s="7">
        <v>783.58</v>
      </c>
      <c r="D662" s="7">
        <v>901.37</v>
      </c>
      <c r="E662" s="7">
        <v>92.43</v>
      </c>
      <c r="F662" s="7">
        <v>116.82</v>
      </c>
      <c r="G662" s="8"/>
    </row>
    <row r="663" spans="1:7" ht="12.75">
      <c r="A663" s="10"/>
      <c r="B663" s="6">
        <v>5</v>
      </c>
      <c r="C663" s="7">
        <v>825.65</v>
      </c>
      <c r="D663" s="7">
        <v>944.4</v>
      </c>
      <c r="E663" s="7">
        <v>134.72</v>
      </c>
      <c r="F663" s="7">
        <v>117.79</v>
      </c>
      <c r="G663" s="8"/>
    </row>
    <row r="664" spans="1:7" ht="12.75">
      <c r="A664" s="10"/>
      <c r="B664" s="6">
        <v>6</v>
      </c>
      <c r="C664" s="7">
        <v>779.83</v>
      </c>
      <c r="D664" s="7">
        <v>897.42</v>
      </c>
      <c r="E664" s="7">
        <v>87.32</v>
      </c>
      <c r="F664" s="7">
        <v>116.62</v>
      </c>
      <c r="G664" s="8"/>
    </row>
    <row r="665" spans="1:7" ht="12.75">
      <c r="A665" s="10"/>
      <c r="B665" s="6">
        <v>7</v>
      </c>
      <c r="C665" s="7">
        <v>860.65</v>
      </c>
      <c r="D665" s="7">
        <v>980.19</v>
      </c>
      <c r="E665" s="7">
        <v>95.96</v>
      </c>
      <c r="F665" s="7">
        <v>118.57</v>
      </c>
      <c r="G665" s="8"/>
    </row>
    <row r="666" spans="1:7" ht="12.75">
      <c r="A666" s="10"/>
      <c r="B666" s="6">
        <v>8</v>
      </c>
      <c r="C666" s="7">
        <v>893.88</v>
      </c>
      <c r="D666" s="7">
        <v>1015.9</v>
      </c>
      <c r="E666" s="7">
        <v>68.49</v>
      </c>
      <c r="F666" s="7">
        <v>121.05</v>
      </c>
      <c r="G666" s="8"/>
    </row>
    <row r="667" spans="1:7" ht="12.75">
      <c r="A667" s="10"/>
      <c r="B667" s="6">
        <v>9</v>
      </c>
      <c r="C667" s="7">
        <v>965.12</v>
      </c>
      <c r="D667" s="7">
        <v>1086.35</v>
      </c>
      <c r="E667" s="7">
        <v>68.29</v>
      </c>
      <c r="F667" s="7">
        <v>120.27</v>
      </c>
      <c r="G667" s="8"/>
    </row>
    <row r="668" spans="1:7" ht="12.75">
      <c r="A668" s="10"/>
      <c r="B668" s="6">
        <v>10</v>
      </c>
      <c r="C668" s="7">
        <v>1033.7</v>
      </c>
      <c r="D668" s="7">
        <v>1195.98</v>
      </c>
      <c r="E668" s="7">
        <v>65.09</v>
      </c>
      <c r="F668" s="7">
        <v>161.31</v>
      </c>
      <c r="G668" s="8"/>
    </row>
    <row r="669" spans="1:7" ht="12.75">
      <c r="A669" s="10"/>
      <c r="B669" s="6">
        <v>11</v>
      </c>
      <c r="C669" s="7">
        <v>1098.96</v>
      </c>
      <c r="D669" s="7">
        <v>1223.07</v>
      </c>
      <c r="E669" s="7">
        <v>74.11</v>
      </c>
      <c r="F669" s="7">
        <v>123.14</v>
      </c>
      <c r="G669" s="8"/>
    </row>
    <row r="670" spans="1:7" ht="12.75">
      <c r="A670" s="10"/>
      <c r="B670" s="6">
        <v>12</v>
      </c>
      <c r="C670" s="7">
        <v>1111.75</v>
      </c>
      <c r="D670" s="7">
        <v>1236.11</v>
      </c>
      <c r="E670" s="7">
        <v>96.88</v>
      </c>
      <c r="F670" s="7">
        <v>123.39</v>
      </c>
      <c r="G670" s="8"/>
    </row>
    <row r="671" spans="1:7" ht="12.75">
      <c r="A671" s="10"/>
      <c r="B671" s="6">
        <v>13</v>
      </c>
      <c r="C671" s="7">
        <v>1103.31</v>
      </c>
      <c r="D671" s="7">
        <v>1227.5</v>
      </c>
      <c r="E671" s="7">
        <v>70.4</v>
      </c>
      <c r="F671" s="7">
        <v>123.23</v>
      </c>
      <c r="G671" s="8"/>
    </row>
    <row r="672" spans="1:7" ht="12.75">
      <c r="A672" s="10"/>
      <c r="B672" s="6">
        <v>14</v>
      </c>
      <c r="C672" s="7">
        <v>1138.06</v>
      </c>
      <c r="D672" s="7">
        <v>1336.27</v>
      </c>
      <c r="E672" s="7">
        <v>62.75</v>
      </c>
      <c r="F672" s="7">
        <v>197.24</v>
      </c>
      <c r="G672" s="8"/>
    </row>
    <row r="673" spans="1:7" ht="12.75">
      <c r="A673" s="10"/>
      <c r="B673" s="6">
        <v>15</v>
      </c>
      <c r="C673" s="7">
        <v>1147.47</v>
      </c>
      <c r="D673" s="7">
        <v>1272.83</v>
      </c>
      <c r="E673" s="7">
        <v>95.77</v>
      </c>
      <c r="F673" s="7">
        <v>124.39</v>
      </c>
      <c r="G673" s="8"/>
    </row>
    <row r="674" spans="1:7" ht="12.75">
      <c r="A674" s="10"/>
      <c r="B674" s="6">
        <v>16</v>
      </c>
      <c r="C674" s="7">
        <v>1149.48</v>
      </c>
      <c r="D674" s="7">
        <v>1566.77</v>
      </c>
      <c r="E674" s="7">
        <v>62.13</v>
      </c>
      <c r="F674" s="7">
        <v>416.32</v>
      </c>
      <c r="G674" s="8"/>
    </row>
    <row r="675" spans="1:7" ht="12.75">
      <c r="A675" s="10"/>
      <c r="B675" s="6">
        <v>17</v>
      </c>
      <c r="C675" s="7">
        <v>1164.88</v>
      </c>
      <c r="D675" s="7">
        <v>1499.34</v>
      </c>
      <c r="E675" s="7">
        <v>61.51</v>
      </c>
      <c r="F675" s="7">
        <v>333.5</v>
      </c>
      <c r="G675" s="8"/>
    </row>
    <row r="676" spans="1:7" ht="12.75">
      <c r="A676" s="10"/>
      <c r="B676" s="6">
        <v>18</v>
      </c>
      <c r="C676" s="7">
        <v>1012.12</v>
      </c>
      <c r="D676" s="7">
        <v>1153.77</v>
      </c>
      <c r="E676" s="7">
        <v>65.28</v>
      </c>
      <c r="F676" s="7">
        <v>140.69</v>
      </c>
      <c r="G676" s="8"/>
    </row>
    <row r="677" spans="1:7" ht="12.75">
      <c r="A677" s="10"/>
      <c r="B677" s="6">
        <v>19</v>
      </c>
      <c r="C677" s="7">
        <v>991.46</v>
      </c>
      <c r="D677" s="7">
        <v>1187.23</v>
      </c>
      <c r="E677" s="7">
        <v>66.04</v>
      </c>
      <c r="F677" s="7">
        <v>194.8</v>
      </c>
      <c r="G677" s="8"/>
    </row>
    <row r="678" spans="1:7" ht="12.75">
      <c r="A678" s="10"/>
      <c r="B678" s="6">
        <v>20</v>
      </c>
      <c r="C678" s="7">
        <v>981.34</v>
      </c>
      <c r="D678" s="7">
        <v>1176.63</v>
      </c>
      <c r="E678" s="7">
        <v>66.42</v>
      </c>
      <c r="F678" s="7">
        <v>194.32</v>
      </c>
      <c r="G678" s="8"/>
    </row>
    <row r="679" spans="1:7" ht="12.75">
      <c r="A679" s="10"/>
      <c r="B679" s="6">
        <v>21</v>
      </c>
      <c r="C679" s="7">
        <v>974.99</v>
      </c>
      <c r="D679" s="7">
        <v>1178.36</v>
      </c>
      <c r="E679" s="7">
        <v>66.63</v>
      </c>
      <c r="F679" s="7">
        <v>202.4</v>
      </c>
      <c r="G679" s="8"/>
    </row>
    <row r="680" spans="1:7" ht="12.75">
      <c r="A680" s="10"/>
      <c r="B680" s="6">
        <v>22</v>
      </c>
      <c r="C680" s="7">
        <v>973.73</v>
      </c>
      <c r="D680" s="7">
        <v>1128.33</v>
      </c>
      <c r="E680" s="7">
        <v>66.47</v>
      </c>
      <c r="F680" s="7">
        <v>153.64</v>
      </c>
      <c r="G680" s="8"/>
    </row>
    <row r="681" spans="1:7" ht="12.75">
      <c r="A681" s="10"/>
      <c r="B681" s="6">
        <v>23</v>
      </c>
      <c r="C681" s="7">
        <v>973.98</v>
      </c>
      <c r="D681" s="7">
        <v>1095.58</v>
      </c>
      <c r="E681" s="7">
        <v>78.95</v>
      </c>
      <c r="F681" s="7">
        <v>120.63</v>
      </c>
      <c r="G681" s="8"/>
    </row>
    <row r="682" spans="1:7" ht="12.75">
      <c r="A682" s="11"/>
      <c r="B682" s="6">
        <v>24</v>
      </c>
      <c r="C682" s="7">
        <v>969.13</v>
      </c>
      <c r="D682" s="7">
        <v>1090.71</v>
      </c>
      <c r="E682" s="7">
        <v>122.14</v>
      </c>
      <c r="F682" s="7">
        <v>120.62</v>
      </c>
      <c r="G682" s="8"/>
    </row>
    <row r="683" spans="1:6" ht="12.75">
      <c r="A683" s="9">
        <f>A659+1</f>
        <v>40388</v>
      </c>
      <c r="B683" s="6">
        <v>1</v>
      </c>
      <c r="C683" s="7">
        <v>920.58</v>
      </c>
      <c r="D683" s="7">
        <v>1041.12</v>
      </c>
      <c r="E683" s="7">
        <v>108.5</v>
      </c>
      <c r="F683" s="7">
        <v>119.57</v>
      </c>
    </row>
    <row r="684" spans="1:6" ht="12.75">
      <c r="A684" s="10"/>
      <c r="B684" s="6">
        <v>2</v>
      </c>
      <c r="C684" s="7">
        <v>893.9</v>
      </c>
      <c r="D684" s="7">
        <v>1014.23</v>
      </c>
      <c r="E684" s="7">
        <v>127.33</v>
      </c>
      <c r="F684" s="7">
        <v>119.37</v>
      </c>
    </row>
    <row r="685" spans="1:6" ht="12.75">
      <c r="A685" s="10"/>
      <c r="B685" s="6">
        <v>3</v>
      </c>
      <c r="C685" s="7">
        <v>866.17</v>
      </c>
      <c r="D685" s="7">
        <v>985.86</v>
      </c>
      <c r="E685" s="7">
        <v>96.57</v>
      </c>
      <c r="F685" s="7">
        <v>118.72</v>
      </c>
    </row>
    <row r="686" spans="1:6" ht="12.75">
      <c r="A686" s="10"/>
      <c r="B686" s="6">
        <v>4</v>
      </c>
      <c r="C686" s="7">
        <v>852.55</v>
      </c>
      <c r="D686" s="7">
        <v>972.01</v>
      </c>
      <c r="E686" s="7">
        <v>79.49</v>
      </c>
      <c r="F686" s="7">
        <v>118.49</v>
      </c>
    </row>
    <row r="687" spans="1:6" ht="12.75">
      <c r="A687" s="10"/>
      <c r="B687" s="6">
        <v>5</v>
      </c>
      <c r="C687" s="7">
        <v>870.97</v>
      </c>
      <c r="D687" s="7">
        <v>990.9</v>
      </c>
      <c r="E687" s="7">
        <v>95.73</v>
      </c>
      <c r="F687" s="7">
        <v>118.96</v>
      </c>
    </row>
    <row r="688" spans="1:6" ht="12.75">
      <c r="A688" s="10"/>
      <c r="B688" s="6">
        <v>6</v>
      </c>
      <c r="C688" s="7">
        <v>866.88</v>
      </c>
      <c r="D688" s="7">
        <v>986.86</v>
      </c>
      <c r="E688" s="7">
        <v>76.87</v>
      </c>
      <c r="F688" s="7">
        <v>119.01</v>
      </c>
    </row>
    <row r="689" spans="1:6" ht="12.75">
      <c r="A689" s="10"/>
      <c r="B689" s="6">
        <v>7</v>
      </c>
      <c r="C689" s="7">
        <v>893.43</v>
      </c>
      <c r="D689" s="7">
        <v>1013.79</v>
      </c>
      <c r="E689" s="7">
        <v>77.28</v>
      </c>
      <c r="F689" s="7">
        <v>119.39</v>
      </c>
    </row>
    <row r="690" spans="1:6" ht="12.75">
      <c r="A690" s="10"/>
      <c r="B690" s="6">
        <v>8</v>
      </c>
      <c r="C690" s="7">
        <v>914.66</v>
      </c>
      <c r="D690" s="7">
        <v>1034.16</v>
      </c>
      <c r="E690" s="7">
        <v>73.02</v>
      </c>
      <c r="F690" s="7">
        <v>118.53</v>
      </c>
    </row>
    <row r="691" spans="1:6" ht="12.75">
      <c r="A691" s="10"/>
      <c r="B691" s="6">
        <v>9</v>
      </c>
      <c r="C691" s="7">
        <v>989.45</v>
      </c>
      <c r="D691" s="7">
        <v>1110.78</v>
      </c>
      <c r="E691" s="7">
        <v>75.2</v>
      </c>
      <c r="F691" s="7">
        <v>120.36</v>
      </c>
    </row>
    <row r="692" spans="1:6" ht="12.75">
      <c r="A692" s="10"/>
      <c r="B692" s="6">
        <v>10</v>
      </c>
      <c r="C692" s="7">
        <v>1097.62</v>
      </c>
      <c r="D692" s="7">
        <v>1351.06</v>
      </c>
      <c r="E692" s="7">
        <v>63.69</v>
      </c>
      <c r="F692" s="7">
        <v>252.47</v>
      </c>
    </row>
    <row r="693" spans="1:6" ht="12.75">
      <c r="A693" s="10"/>
      <c r="B693" s="6">
        <v>11</v>
      </c>
      <c r="C693" s="7">
        <v>1115.47</v>
      </c>
      <c r="D693" s="7">
        <v>1381.21</v>
      </c>
      <c r="E693" s="7">
        <v>63.41</v>
      </c>
      <c r="F693" s="7">
        <v>264.77</v>
      </c>
    </row>
    <row r="694" spans="1:6" ht="12.75">
      <c r="A694" s="10"/>
      <c r="B694" s="6">
        <v>12</v>
      </c>
      <c r="C694" s="7">
        <v>1128.78</v>
      </c>
      <c r="D694" s="7">
        <v>1273.48</v>
      </c>
      <c r="E694" s="7">
        <v>62.94</v>
      </c>
      <c r="F694" s="7">
        <v>143.73</v>
      </c>
    </row>
    <row r="695" spans="1:6" ht="12.75">
      <c r="A695" s="10"/>
      <c r="B695" s="6">
        <v>13</v>
      </c>
      <c r="C695" s="7">
        <v>1117.54</v>
      </c>
      <c r="D695" s="7">
        <v>1458.05</v>
      </c>
      <c r="E695" s="7">
        <v>63.08</v>
      </c>
      <c r="F695" s="7">
        <v>339.55</v>
      </c>
    </row>
    <row r="696" spans="1:6" ht="12.75">
      <c r="A696" s="10"/>
      <c r="B696" s="6">
        <v>14</v>
      </c>
      <c r="C696" s="7">
        <v>1203.04</v>
      </c>
      <c r="D696" s="7">
        <v>2053.92</v>
      </c>
      <c r="E696" s="7">
        <v>60.68</v>
      </c>
      <c r="F696" s="7">
        <v>849.92</v>
      </c>
    </row>
    <row r="697" spans="1:6" ht="12.75">
      <c r="A697" s="10"/>
      <c r="B697" s="6">
        <v>15</v>
      </c>
      <c r="C697" s="7">
        <v>1168.12</v>
      </c>
      <c r="D697" s="7">
        <v>1567.86</v>
      </c>
      <c r="E697" s="7">
        <v>61.75</v>
      </c>
      <c r="F697" s="7">
        <v>398.77</v>
      </c>
    </row>
    <row r="698" spans="1:6" ht="12.75">
      <c r="A698" s="10"/>
      <c r="B698" s="6">
        <v>16</v>
      </c>
      <c r="C698" s="7">
        <v>1297.14</v>
      </c>
      <c r="D698" s="7">
        <v>2237.57</v>
      </c>
      <c r="E698" s="7">
        <v>58.06</v>
      </c>
      <c r="F698" s="7">
        <v>939.46</v>
      </c>
    </row>
    <row r="699" spans="1:6" ht="12.75">
      <c r="A699" s="10"/>
      <c r="B699" s="6">
        <v>17</v>
      </c>
      <c r="C699" s="7">
        <v>1421.15</v>
      </c>
      <c r="D699" s="7">
        <v>2108.34</v>
      </c>
      <c r="E699" s="7">
        <v>54.34</v>
      </c>
      <c r="F699" s="7">
        <v>686.23</v>
      </c>
    </row>
    <row r="700" spans="1:6" ht="12.75">
      <c r="A700" s="10"/>
      <c r="B700" s="6">
        <v>18</v>
      </c>
      <c r="C700" s="7">
        <v>1088.22</v>
      </c>
      <c r="D700" s="7">
        <v>1222.67</v>
      </c>
      <c r="E700" s="7">
        <v>64.8</v>
      </c>
      <c r="F700" s="7">
        <v>133.49</v>
      </c>
    </row>
    <row r="701" spans="1:6" ht="12.75">
      <c r="A701" s="10"/>
      <c r="B701" s="6">
        <v>19</v>
      </c>
      <c r="C701" s="7">
        <v>1047.27</v>
      </c>
      <c r="D701" s="7">
        <v>1170.69</v>
      </c>
      <c r="E701" s="7">
        <v>92.09</v>
      </c>
      <c r="F701" s="7">
        <v>122.45</v>
      </c>
    </row>
    <row r="702" spans="1:6" ht="12.75">
      <c r="A702" s="10"/>
      <c r="B702" s="6">
        <v>20</v>
      </c>
      <c r="C702" s="7">
        <v>1033.01</v>
      </c>
      <c r="D702" s="7">
        <v>1155.79</v>
      </c>
      <c r="E702" s="7">
        <v>106.4</v>
      </c>
      <c r="F702" s="7">
        <v>121.81</v>
      </c>
    </row>
    <row r="703" spans="1:6" ht="12.75">
      <c r="A703" s="10"/>
      <c r="B703" s="6">
        <v>21</v>
      </c>
      <c r="C703" s="7">
        <v>1029.94</v>
      </c>
      <c r="D703" s="7">
        <v>1152.39</v>
      </c>
      <c r="E703" s="7">
        <v>105.25</v>
      </c>
      <c r="F703" s="7">
        <v>121.49</v>
      </c>
    </row>
    <row r="704" spans="1:6" ht="12.75">
      <c r="A704" s="10"/>
      <c r="B704" s="6">
        <v>22</v>
      </c>
      <c r="C704" s="7">
        <v>1026.22</v>
      </c>
      <c r="D704" s="7">
        <v>1148.68</v>
      </c>
      <c r="E704" s="7">
        <v>140.38</v>
      </c>
      <c r="F704" s="7">
        <v>121.49</v>
      </c>
    </row>
    <row r="705" spans="1:6" ht="12.75">
      <c r="A705" s="10"/>
      <c r="B705" s="6">
        <v>23</v>
      </c>
      <c r="C705" s="7">
        <v>1029.02</v>
      </c>
      <c r="D705" s="7">
        <v>1151.79</v>
      </c>
      <c r="E705" s="7">
        <v>152.07</v>
      </c>
      <c r="F705" s="7">
        <v>121.81</v>
      </c>
    </row>
    <row r="706" spans="1:6" ht="12.75">
      <c r="A706" s="11"/>
      <c r="B706" s="6">
        <v>24</v>
      </c>
      <c r="C706" s="7">
        <v>1023.07</v>
      </c>
      <c r="D706" s="7">
        <v>1146.04</v>
      </c>
      <c r="E706" s="7">
        <v>148.56</v>
      </c>
      <c r="F706" s="7">
        <v>122</v>
      </c>
    </row>
    <row r="707" spans="1:6" ht="12.75">
      <c r="A707" s="9">
        <f>A683+1</f>
        <v>40389</v>
      </c>
      <c r="B707" s="6">
        <v>1</v>
      </c>
      <c r="C707" s="7">
        <v>903.1</v>
      </c>
      <c r="D707" s="7">
        <v>1023.69</v>
      </c>
      <c r="E707" s="7">
        <v>139.92</v>
      </c>
      <c r="F707" s="7">
        <v>119.62</v>
      </c>
    </row>
    <row r="708" spans="1:6" ht="12.75">
      <c r="A708" s="10"/>
      <c r="B708" s="6">
        <v>2</v>
      </c>
      <c r="C708" s="7">
        <v>825.15</v>
      </c>
      <c r="D708" s="7">
        <v>944.05</v>
      </c>
      <c r="E708" s="7">
        <v>138.17</v>
      </c>
      <c r="F708" s="7">
        <v>117.93</v>
      </c>
    </row>
    <row r="709" spans="1:6" ht="12.75">
      <c r="A709" s="10"/>
      <c r="B709" s="6">
        <v>3</v>
      </c>
      <c r="C709" s="7">
        <v>837.48</v>
      </c>
      <c r="D709" s="7">
        <v>956.7</v>
      </c>
      <c r="E709" s="7">
        <v>96.38</v>
      </c>
      <c r="F709" s="7">
        <v>118.25</v>
      </c>
    </row>
    <row r="710" spans="1:6" ht="12.75">
      <c r="A710" s="10"/>
      <c r="B710" s="6">
        <v>4</v>
      </c>
      <c r="C710" s="7">
        <v>810.66</v>
      </c>
      <c r="D710" s="7">
        <v>929.3</v>
      </c>
      <c r="E710" s="7">
        <v>181.94</v>
      </c>
      <c r="F710" s="7">
        <v>117.68</v>
      </c>
    </row>
    <row r="711" spans="1:6" ht="12.75">
      <c r="A711" s="10"/>
      <c r="B711" s="6">
        <v>5</v>
      </c>
      <c r="C711" s="7">
        <v>830.24</v>
      </c>
      <c r="D711" s="7">
        <v>949.39</v>
      </c>
      <c r="E711" s="7">
        <v>87.16</v>
      </c>
      <c r="F711" s="7">
        <v>118.19</v>
      </c>
    </row>
    <row r="712" spans="1:6" ht="12.75">
      <c r="A712" s="10"/>
      <c r="B712" s="6">
        <v>6</v>
      </c>
      <c r="C712" s="7">
        <v>801.26</v>
      </c>
      <c r="D712" s="7">
        <v>919.46</v>
      </c>
      <c r="E712" s="7">
        <v>128.49</v>
      </c>
      <c r="F712" s="7">
        <v>117.23</v>
      </c>
    </row>
    <row r="713" spans="1:6" ht="12.75">
      <c r="A713" s="10"/>
      <c r="B713" s="6">
        <v>7</v>
      </c>
      <c r="C713" s="7">
        <v>885.3</v>
      </c>
      <c r="D713" s="7">
        <v>1005.46</v>
      </c>
      <c r="E713" s="7">
        <v>91.29</v>
      </c>
      <c r="F713" s="7">
        <v>119.19</v>
      </c>
    </row>
    <row r="714" spans="1:6" ht="12.75">
      <c r="A714" s="10"/>
      <c r="B714" s="6">
        <v>8</v>
      </c>
      <c r="C714" s="7">
        <v>870.73</v>
      </c>
      <c r="D714" s="7">
        <v>989.45</v>
      </c>
      <c r="E714" s="7">
        <v>87.57</v>
      </c>
      <c r="F714" s="7">
        <v>117.76</v>
      </c>
    </row>
    <row r="715" spans="1:6" ht="12.75">
      <c r="A715" s="10"/>
      <c r="B715" s="6">
        <v>9</v>
      </c>
      <c r="C715" s="7">
        <v>936.68</v>
      </c>
      <c r="D715" s="7">
        <v>1056.74</v>
      </c>
      <c r="E715" s="7">
        <v>81.58</v>
      </c>
      <c r="F715" s="7">
        <v>119.1</v>
      </c>
    </row>
    <row r="716" spans="1:6" ht="12.75">
      <c r="A716" s="10"/>
      <c r="B716" s="6">
        <v>10</v>
      </c>
      <c r="C716" s="7">
        <v>984.67</v>
      </c>
      <c r="D716" s="7">
        <v>1106.04</v>
      </c>
      <c r="E716" s="7">
        <v>98.59</v>
      </c>
      <c r="F716" s="7">
        <v>120.4</v>
      </c>
    </row>
    <row r="717" spans="1:6" ht="12.75">
      <c r="A717" s="10"/>
      <c r="B717" s="6">
        <v>11</v>
      </c>
      <c r="C717" s="7">
        <v>1004.19</v>
      </c>
      <c r="D717" s="7">
        <v>1126.05</v>
      </c>
      <c r="E717" s="7">
        <v>113.5</v>
      </c>
      <c r="F717" s="7">
        <v>120.89</v>
      </c>
    </row>
    <row r="718" spans="1:6" ht="12.75">
      <c r="A718" s="10"/>
      <c r="B718" s="6">
        <v>12</v>
      </c>
      <c r="C718" s="7">
        <v>1007.97</v>
      </c>
      <c r="D718" s="7">
        <v>1129.92</v>
      </c>
      <c r="E718" s="7">
        <v>120.99</v>
      </c>
      <c r="F718" s="7">
        <v>120.98</v>
      </c>
    </row>
    <row r="719" spans="1:6" ht="12.75">
      <c r="A719" s="10"/>
      <c r="B719" s="6">
        <v>13</v>
      </c>
      <c r="C719" s="7">
        <v>985.78</v>
      </c>
      <c r="D719" s="7">
        <v>1107.22</v>
      </c>
      <c r="E719" s="7">
        <v>99.31</v>
      </c>
      <c r="F719" s="7">
        <v>120.48</v>
      </c>
    </row>
    <row r="720" spans="1:6" ht="12.75">
      <c r="A720" s="10"/>
      <c r="B720" s="6">
        <v>14</v>
      </c>
      <c r="C720" s="7">
        <v>1091.11</v>
      </c>
      <c r="D720" s="7">
        <v>1215.08</v>
      </c>
      <c r="E720" s="7">
        <v>190.05</v>
      </c>
      <c r="F720" s="7">
        <v>123</v>
      </c>
    </row>
    <row r="721" spans="1:6" ht="12.75">
      <c r="A721" s="10"/>
      <c r="B721" s="6">
        <v>15</v>
      </c>
      <c r="C721" s="7">
        <v>1066.95</v>
      </c>
      <c r="D721" s="7">
        <v>1190.5</v>
      </c>
      <c r="E721" s="7">
        <v>176.61</v>
      </c>
      <c r="F721" s="7">
        <v>122.59</v>
      </c>
    </row>
    <row r="722" spans="1:6" ht="12.75">
      <c r="A722" s="10"/>
      <c r="B722" s="6">
        <v>16</v>
      </c>
      <c r="C722" s="7">
        <v>1115.93</v>
      </c>
      <c r="D722" s="7">
        <v>1240.74</v>
      </c>
      <c r="E722" s="7">
        <v>221.43</v>
      </c>
      <c r="F722" s="7">
        <v>123.84</v>
      </c>
    </row>
    <row r="723" spans="1:6" ht="12.75">
      <c r="A723" s="10"/>
      <c r="B723" s="6">
        <v>17</v>
      </c>
      <c r="C723" s="7">
        <v>1186.52</v>
      </c>
      <c r="D723" s="7">
        <v>1852.06</v>
      </c>
      <c r="E723" s="7">
        <v>80.26</v>
      </c>
      <c r="F723" s="7">
        <v>664.58</v>
      </c>
    </row>
    <row r="724" spans="1:6" ht="12.75">
      <c r="A724" s="10"/>
      <c r="B724" s="6">
        <v>18</v>
      </c>
      <c r="C724" s="7">
        <v>976.74</v>
      </c>
      <c r="D724" s="7">
        <v>1294.38</v>
      </c>
      <c r="E724" s="7">
        <v>75.28</v>
      </c>
      <c r="F724" s="7">
        <v>316.67</v>
      </c>
    </row>
    <row r="725" spans="1:6" ht="12.75">
      <c r="A725" s="10"/>
      <c r="B725" s="6">
        <v>19</v>
      </c>
      <c r="C725" s="7">
        <v>965.28</v>
      </c>
      <c r="D725" s="7">
        <v>1125.81</v>
      </c>
      <c r="E725" s="7">
        <v>79.58</v>
      </c>
      <c r="F725" s="7">
        <v>159.57</v>
      </c>
    </row>
    <row r="726" spans="1:6" ht="12.75">
      <c r="A726" s="10"/>
      <c r="B726" s="6">
        <v>20</v>
      </c>
      <c r="C726" s="7">
        <v>959.73</v>
      </c>
      <c r="D726" s="7">
        <v>1096.91</v>
      </c>
      <c r="E726" s="7">
        <v>66.6</v>
      </c>
      <c r="F726" s="7">
        <v>136.21</v>
      </c>
    </row>
    <row r="727" spans="1:6" ht="12.75">
      <c r="A727" s="10"/>
      <c r="B727" s="6">
        <v>21</v>
      </c>
      <c r="C727" s="7">
        <v>957.99</v>
      </c>
      <c r="D727" s="7">
        <v>1139.11</v>
      </c>
      <c r="E727" s="7">
        <v>66.61</v>
      </c>
      <c r="F727" s="7">
        <v>180.16</v>
      </c>
    </row>
    <row r="728" spans="1:6" ht="12.75">
      <c r="A728" s="10"/>
      <c r="B728" s="6">
        <v>22</v>
      </c>
      <c r="C728" s="7">
        <v>956.01</v>
      </c>
      <c r="D728" s="7">
        <v>1077.4</v>
      </c>
      <c r="E728" s="7">
        <v>187.52</v>
      </c>
      <c r="F728" s="7">
        <v>120.43</v>
      </c>
    </row>
    <row r="729" spans="1:6" ht="12.75">
      <c r="A729" s="10"/>
      <c r="B729" s="6">
        <v>23</v>
      </c>
      <c r="C729" s="7">
        <v>958.31</v>
      </c>
      <c r="D729" s="7">
        <v>1079.92</v>
      </c>
      <c r="E729" s="7">
        <v>207.85</v>
      </c>
      <c r="F729" s="7">
        <v>120.65</v>
      </c>
    </row>
    <row r="730" spans="1:6" ht="12.75">
      <c r="A730" s="11"/>
      <c r="B730" s="6">
        <v>24</v>
      </c>
      <c r="C730" s="7">
        <v>957.15</v>
      </c>
      <c r="D730" s="7">
        <v>1078.65</v>
      </c>
      <c r="E730" s="7">
        <v>156.96</v>
      </c>
      <c r="F730" s="7">
        <v>120.53</v>
      </c>
    </row>
    <row r="731" spans="1:6" ht="12.75">
      <c r="A731" s="9">
        <f>A707+1</f>
        <v>40390</v>
      </c>
      <c r="B731" s="6">
        <v>1</v>
      </c>
      <c r="C731" s="7">
        <v>952.68</v>
      </c>
      <c r="D731" s="7">
        <v>1073.76</v>
      </c>
      <c r="E731" s="7">
        <v>156.6</v>
      </c>
      <c r="F731" s="7">
        <v>120.12</v>
      </c>
    </row>
    <row r="732" spans="1:6" ht="12.75">
      <c r="A732" s="10"/>
      <c r="B732" s="6">
        <v>2</v>
      </c>
      <c r="C732" s="7">
        <v>920.77</v>
      </c>
      <c r="D732" s="7">
        <v>1041.82</v>
      </c>
      <c r="E732" s="7">
        <v>126.63</v>
      </c>
      <c r="F732" s="7">
        <v>120.09</v>
      </c>
    </row>
    <row r="733" spans="1:6" ht="12.75">
      <c r="A733" s="10"/>
      <c r="B733" s="6">
        <v>3</v>
      </c>
      <c r="C733" s="7">
        <v>893.49</v>
      </c>
      <c r="D733" s="7">
        <v>1014.26</v>
      </c>
      <c r="E733" s="7">
        <v>96.32</v>
      </c>
      <c r="F733" s="7">
        <v>119.8</v>
      </c>
    </row>
    <row r="734" spans="1:6" ht="12.75">
      <c r="A734" s="10"/>
      <c r="B734" s="6">
        <v>4</v>
      </c>
      <c r="C734" s="7">
        <v>880.64</v>
      </c>
      <c r="D734" s="7">
        <v>1051.58</v>
      </c>
      <c r="E734" s="7">
        <v>79.73</v>
      </c>
      <c r="F734" s="7">
        <v>169.98</v>
      </c>
    </row>
    <row r="735" spans="1:6" ht="12.75">
      <c r="A735" s="10"/>
      <c r="B735" s="6">
        <v>5</v>
      </c>
      <c r="C735" s="7">
        <v>870.1</v>
      </c>
      <c r="D735" s="7">
        <v>990.27</v>
      </c>
      <c r="E735" s="7">
        <v>111.5</v>
      </c>
      <c r="F735" s="7">
        <v>119.2</v>
      </c>
    </row>
    <row r="736" spans="1:6" ht="12.75">
      <c r="A736" s="10"/>
      <c r="B736" s="6">
        <v>6</v>
      </c>
      <c r="C736" s="7">
        <v>871.94</v>
      </c>
      <c r="D736" s="7">
        <v>992.24</v>
      </c>
      <c r="E736" s="7">
        <v>124.29</v>
      </c>
      <c r="F736" s="7">
        <v>119.34</v>
      </c>
    </row>
    <row r="737" spans="1:6" ht="12.75">
      <c r="A737" s="10"/>
      <c r="B737" s="6">
        <v>7</v>
      </c>
      <c r="C737" s="7">
        <v>875.21</v>
      </c>
      <c r="D737" s="7">
        <v>995.88</v>
      </c>
      <c r="E737" s="7">
        <v>114.1</v>
      </c>
      <c r="F737" s="7">
        <v>119.7</v>
      </c>
    </row>
    <row r="738" spans="1:6" ht="12.75">
      <c r="A738" s="10"/>
      <c r="B738" s="6">
        <v>8</v>
      </c>
      <c r="C738" s="7">
        <v>890.04</v>
      </c>
      <c r="D738" s="7">
        <v>1010.69</v>
      </c>
      <c r="E738" s="7">
        <v>86.64</v>
      </c>
      <c r="F738" s="7">
        <v>119.69</v>
      </c>
    </row>
    <row r="739" spans="1:6" ht="12.75">
      <c r="A739" s="10"/>
      <c r="B739" s="6">
        <v>9</v>
      </c>
      <c r="C739" s="7">
        <v>943.66</v>
      </c>
      <c r="D739" s="7">
        <v>1065.22</v>
      </c>
      <c r="E739" s="7">
        <v>123.25</v>
      </c>
      <c r="F739" s="7">
        <v>120.6</v>
      </c>
    </row>
    <row r="740" spans="1:6" ht="12.75">
      <c r="A740" s="10"/>
      <c r="B740" s="6">
        <v>10</v>
      </c>
      <c r="C740" s="7">
        <v>1083.78</v>
      </c>
      <c r="D740" s="7">
        <v>2421.11</v>
      </c>
      <c r="E740" s="7">
        <v>76.96</v>
      </c>
      <c r="F740" s="7">
        <v>1336.36</v>
      </c>
    </row>
    <row r="741" spans="1:6" ht="12.75">
      <c r="A741" s="10"/>
      <c r="B741" s="6">
        <v>11</v>
      </c>
      <c r="C741" s="7">
        <v>1131.21</v>
      </c>
      <c r="D741" s="7">
        <v>2420.98</v>
      </c>
      <c r="E741" s="7">
        <v>76.25</v>
      </c>
      <c r="F741" s="7">
        <v>1288.81</v>
      </c>
    </row>
    <row r="742" spans="1:6" ht="12.75">
      <c r="A742" s="10"/>
      <c r="B742" s="6">
        <v>12</v>
      </c>
      <c r="C742" s="7">
        <v>1195.77</v>
      </c>
      <c r="D742" s="7">
        <v>2424</v>
      </c>
      <c r="E742" s="7">
        <v>78.01</v>
      </c>
      <c r="F742" s="7">
        <v>1227.26</v>
      </c>
    </row>
    <row r="743" spans="1:6" ht="12.75">
      <c r="A743" s="10"/>
      <c r="B743" s="6">
        <v>13</v>
      </c>
      <c r="C743" s="7">
        <v>1253.86</v>
      </c>
      <c r="D743" s="7">
        <v>2028.19</v>
      </c>
      <c r="E743" s="7">
        <v>80.06</v>
      </c>
      <c r="F743" s="7">
        <v>773.36</v>
      </c>
    </row>
    <row r="744" spans="1:6" ht="12.75">
      <c r="A744" s="10"/>
      <c r="B744" s="6">
        <v>14</v>
      </c>
      <c r="C744" s="7">
        <v>1223.34</v>
      </c>
      <c r="D744" s="7">
        <v>2407.36</v>
      </c>
      <c r="E744" s="7">
        <v>79.23</v>
      </c>
      <c r="F744" s="7">
        <v>1183.05</v>
      </c>
    </row>
    <row r="745" spans="1:6" ht="12.75">
      <c r="A745" s="10"/>
      <c r="B745" s="6">
        <v>15</v>
      </c>
      <c r="C745" s="7">
        <v>1124.57</v>
      </c>
      <c r="D745" s="7">
        <v>2393.58</v>
      </c>
      <c r="E745" s="7">
        <v>74.7</v>
      </c>
      <c r="F745" s="7">
        <v>1268.04</v>
      </c>
    </row>
    <row r="746" spans="1:6" ht="12.75">
      <c r="A746" s="10"/>
      <c r="B746" s="6">
        <v>16</v>
      </c>
      <c r="C746" s="7">
        <v>1283.46</v>
      </c>
      <c r="D746" s="7">
        <v>2435.83</v>
      </c>
      <c r="E746" s="7">
        <v>81.37</v>
      </c>
      <c r="F746" s="7">
        <v>1151.41</v>
      </c>
    </row>
    <row r="747" spans="1:6" ht="12.75">
      <c r="A747" s="10"/>
      <c r="B747" s="6">
        <v>17</v>
      </c>
      <c r="C747" s="7">
        <v>1154.97</v>
      </c>
      <c r="D747" s="7">
        <v>1402.59</v>
      </c>
      <c r="E747" s="7">
        <v>74.83</v>
      </c>
      <c r="F747" s="7">
        <v>246.65</v>
      </c>
    </row>
    <row r="748" spans="1:6" ht="12.75">
      <c r="A748" s="10"/>
      <c r="B748" s="6">
        <v>18</v>
      </c>
      <c r="C748" s="7">
        <v>1189.54</v>
      </c>
      <c r="D748" s="7">
        <v>2433.62</v>
      </c>
      <c r="E748" s="7">
        <v>77.37</v>
      </c>
      <c r="F748" s="7">
        <v>1243.12</v>
      </c>
    </row>
    <row r="749" spans="1:6" ht="12.75">
      <c r="A749" s="10"/>
      <c r="B749" s="6">
        <v>19</v>
      </c>
      <c r="C749" s="7">
        <v>1178.82</v>
      </c>
      <c r="D749" s="7">
        <v>2053.4</v>
      </c>
      <c r="E749" s="7">
        <v>76.3</v>
      </c>
      <c r="F749" s="7">
        <v>873.62</v>
      </c>
    </row>
    <row r="750" spans="1:6" ht="12.75">
      <c r="A750" s="10"/>
      <c r="B750" s="6">
        <v>20</v>
      </c>
      <c r="C750" s="7">
        <v>1168.04</v>
      </c>
      <c r="D750" s="7">
        <v>1419.78</v>
      </c>
      <c r="E750" s="7">
        <v>60.28</v>
      </c>
      <c r="F750" s="7">
        <v>250.78</v>
      </c>
    </row>
    <row r="751" spans="1:6" ht="12.75">
      <c r="A751" s="10"/>
      <c r="B751" s="6">
        <v>21</v>
      </c>
      <c r="C751" s="7">
        <v>1117.28</v>
      </c>
      <c r="D751" s="7">
        <v>2073.28</v>
      </c>
      <c r="E751" s="7">
        <v>61.88</v>
      </c>
      <c r="F751" s="7">
        <v>955.04</v>
      </c>
    </row>
    <row r="752" spans="1:6" ht="12.75">
      <c r="A752" s="10"/>
      <c r="B752" s="6">
        <v>22</v>
      </c>
      <c r="C752" s="7">
        <v>1177.65</v>
      </c>
      <c r="D752" s="7">
        <v>2534.44</v>
      </c>
      <c r="E752" s="7">
        <v>59.81</v>
      </c>
      <c r="F752" s="7">
        <v>1355.83</v>
      </c>
    </row>
    <row r="753" spans="1:6" ht="12.75">
      <c r="A753" s="10"/>
      <c r="B753" s="6">
        <v>23</v>
      </c>
      <c r="C753" s="7">
        <v>1239.9</v>
      </c>
      <c r="D753" s="7">
        <v>2548.62</v>
      </c>
      <c r="E753" s="7">
        <v>57.84</v>
      </c>
      <c r="F753" s="7">
        <v>1307.75</v>
      </c>
    </row>
    <row r="754" spans="1:6" ht="12.75">
      <c r="A754" s="11"/>
      <c r="B754" s="6">
        <v>24</v>
      </c>
      <c r="C754" s="7">
        <v>1162.21</v>
      </c>
      <c r="D754" s="7">
        <v>2422.66</v>
      </c>
      <c r="E754" s="7">
        <v>85.2</v>
      </c>
      <c r="F754" s="7">
        <v>1259.48</v>
      </c>
    </row>
  </sheetData>
  <sheetProtection/>
  <mergeCells count="35">
    <mergeCell ref="A683:A706"/>
    <mergeCell ref="A707:A730"/>
    <mergeCell ref="A731:A754"/>
    <mergeCell ref="A587:A610"/>
    <mergeCell ref="A611:A634"/>
    <mergeCell ref="A635:A658"/>
    <mergeCell ref="A659:A682"/>
    <mergeCell ref="A491:A514"/>
    <mergeCell ref="A515:A538"/>
    <mergeCell ref="A539:A562"/>
    <mergeCell ref="A563:A586"/>
    <mergeCell ref="A395:A418"/>
    <mergeCell ref="A419:A442"/>
    <mergeCell ref="A443:A466"/>
    <mergeCell ref="A467:A490"/>
    <mergeCell ref="A299:A322"/>
    <mergeCell ref="A323:A346"/>
    <mergeCell ref="A347:A370"/>
    <mergeCell ref="A371:A394"/>
    <mergeCell ref="A203:A226"/>
    <mergeCell ref="A227:A250"/>
    <mergeCell ref="A251:A274"/>
    <mergeCell ref="A275:A298"/>
    <mergeCell ref="A155:A178"/>
    <mergeCell ref="A179:A202"/>
    <mergeCell ref="A11:A34"/>
    <mergeCell ref="A35:A58"/>
    <mergeCell ref="A59:A82"/>
    <mergeCell ref="A83:A106"/>
    <mergeCell ref="A1:F1"/>
    <mergeCell ref="A2:F2"/>
    <mergeCell ref="A4:F4"/>
    <mergeCell ref="A9:B9"/>
    <mergeCell ref="A107:A130"/>
    <mergeCell ref="A131:A154"/>
  </mergeCells>
  <printOptions/>
  <pageMargins left="0.79" right="0.79" top="0.98" bottom="0.98" header="0.5" footer="0.5"/>
  <pageSetup horizontalDpi="600" verticalDpi="600" orientation="portrait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54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17.375" style="0" customWidth="1"/>
    <col min="2" max="2" width="5.125" style="0" customWidth="1"/>
    <col min="3" max="3" width="21.125" style="0" customWidth="1"/>
    <col min="4" max="4" width="25.75390625" style="0" customWidth="1"/>
    <col min="5" max="5" width="25.25390625" style="0" customWidth="1"/>
    <col min="6" max="6" width="29.875" style="0" customWidth="1"/>
  </cols>
  <sheetData>
    <row r="1" spans="1:6" ht="15">
      <c r="A1" s="13" t="s">
        <v>0</v>
      </c>
      <c r="B1" s="13"/>
      <c r="C1" s="13"/>
      <c r="D1" s="13"/>
      <c r="E1" s="13"/>
      <c r="F1" s="13"/>
    </row>
    <row r="2" spans="1:6" ht="15">
      <c r="A2" s="13" t="s">
        <v>1</v>
      </c>
      <c r="B2" s="13"/>
      <c r="C2" s="13"/>
      <c r="D2" s="13"/>
      <c r="E2" s="13"/>
      <c r="F2" s="13"/>
    </row>
    <row r="4" spans="1:6" ht="12.75">
      <c r="A4" s="14" t="s">
        <v>32</v>
      </c>
      <c r="B4" s="14"/>
      <c r="C4" s="14"/>
      <c r="D4" s="14"/>
      <c r="E4" s="14"/>
      <c r="F4" s="14"/>
    </row>
    <row r="5" ht="18.75">
      <c r="A5" s="1"/>
    </row>
    <row r="6" spans="1:6" ht="15.75" customHeight="1">
      <c r="A6" s="2" t="s">
        <v>31</v>
      </c>
      <c r="B6" s="2"/>
      <c r="C6" s="2"/>
      <c r="D6" s="2"/>
      <c r="E6" s="3"/>
      <c r="F6" s="2"/>
    </row>
    <row r="7" spans="1:6" ht="18.75" customHeight="1">
      <c r="A7" s="2" t="s">
        <v>30</v>
      </c>
      <c r="B7" s="2"/>
      <c r="C7" s="2"/>
      <c r="D7" s="2"/>
      <c r="F7" s="2"/>
    </row>
    <row r="9" spans="1:6" ht="105.75" customHeight="1">
      <c r="A9" s="15"/>
      <c r="B9" s="16"/>
      <c r="C9" s="4" t="s">
        <v>5</v>
      </c>
      <c r="D9" s="4" t="s">
        <v>6</v>
      </c>
      <c r="E9" s="4" t="s">
        <v>7</v>
      </c>
      <c r="F9" s="4" t="s">
        <v>8</v>
      </c>
    </row>
    <row r="10" spans="1:6" ht="12.75">
      <c r="A10" s="5" t="s">
        <v>9</v>
      </c>
      <c r="B10" s="6" t="s">
        <v>10</v>
      </c>
      <c r="C10" s="6" t="s">
        <v>11</v>
      </c>
      <c r="D10" s="6" t="s">
        <v>11</v>
      </c>
      <c r="E10" s="6" t="s">
        <v>11</v>
      </c>
      <c r="F10" s="6" t="s">
        <v>11</v>
      </c>
    </row>
    <row r="11" spans="1:7" ht="12.75">
      <c r="A11" s="12">
        <v>40391</v>
      </c>
      <c r="B11" s="6">
        <v>1</v>
      </c>
      <c r="C11" s="7">
        <v>986.4</v>
      </c>
      <c r="D11" s="7">
        <v>1142.89</v>
      </c>
      <c r="E11" s="7">
        <v>78.15</v>
      </c>
      <c r="F11" s="7">
        <v>156.1</v>
      </c>
      <c r="G11" s="8"/>
    </row>
    <row r="12" spans="1:7" ht="12.75">
      <c r="A12" s="10"/>
      <c r="B12" s="6">
        <v>2</v>
      </c>
      <c r="C12" s="7">
        <v>957.91</v>
      </c>
      <c r="D12" s="7">
        <v>1077.89</v>
      </c>
      <c r="E12" s="7">
        <v>117.77</v>
      </c>
      <c r="F12" s="7">
        <v>119.58</v>
      </c>
      <c r="G12" s="8"/>
    </row>
    <row r="13" spans="1:7" ht="12.75">
      <c r="A13" s="10"/>
      <c r="B13" s="6">
        <v>3</v>
      </c>
      <c r="C13" s="7">
        <v>911.46</v>
      </c>
      <c r="D13" s="7">
        <v>1030.34</v>
      </c>
      <c r="E13" s="7">
        <v>176.73</v>
      </c>
      <c r="F13" s="7">
        <v>118.48</v>
      </c>
      <c r="G13" s="8"/>
    </row>
    <row r="14" spans="1:7" ht="12.75">
      <c r="A14" s="10"/>
      <c r="B14" s="6">
        <v>4</v>
      </c>
      <c r="C14" s="7">
        <v>887.88</v>
      </c>
      <c r="D14" s="7">
        <v>1006.51</v>
      </c>
      <c r="E14" s="7">
        <v>130.7</v>
      </c>
      <c r="F14" s="7">
        <v>118.23</v>
      </c>
      <c r="G14" s="8"/>
    </row>
    <row r="15" spans="1:7" ht="12.75">
      <c r="A15" s="10"/>
      <c r="B15" s="6">
        <v>5</v>
      </c>
      <c r="C15" s="7">
        <v>865.53</v>
      </c>
      <c r="D15" s="7">
        <v>983.93</v>
      </c>
      <c r="E15" s="7">
        <v>193.17</v>
      </c>
      <c r="F15" s="7">
        <v>117.99</v>
      </c>
      <c r="G15" s="8"/>
    </row>
    <row r="16" spans="1:7" ht="12.75">
      <c r="A16" s="10"/>
      <c r="B16" s="6">
        <v>6</v>
      </c>
      <c r="C16" s="7">
        <v>845.34</v>
      </c>
      <c r="D16" s="7">
        <v>963.38</v>
      </c>
      <c r="E16" s="7">
        <v>200.77</v>
      </c>
      <c r="F16" s="7">
        <v>117.64</v>
      </c>
      <c r="G16" s="8"/>
    </row>
    <row r="17" spans="1:7" ht="12.75">
      <c r="A17" s="10"/>
      <c r="B17" s="6">
        <v>7</v>
      </c>
      <c r="C17" s="7">
        <v>873.28</v>
      </c>
      <c r="D17" s="7">
        <v>991.74</v>
      </c>
      <c r="E17" s="7">
        <v>142.8</v>
      </c>
      <c r="F17" s="7">
        <v>118.06</v>
      </c>
      <c r="G17" s="8"/>
    </row>
    <row r="18" spans="1:7" ht="12.75">
      <c r="A18" s="10"/>
      <c r="B18" s="6">
        <v>8</v>
      </c>
      <c r="C18" s="7">
        <v>875.29</v>
      </c>
      <c r="D18" s="7">
        <v>993.27</v>
      </c>
      <c r="E18" s="7">
        <v>117.87</v>
      </c>
      <c r="F18" s="7">
        <v>117.58</v>
      </c>
      <c r="G18" s="8"/>
    </row>
    <row r="19" spans="1:7" ht="12.75">
      <c r="A19" s="10"/>
      <c r="B19" s="6">
        <v>9</v>
      </c>
      <c r="C19" s="7">
        <v>914.39</v>
      </c>
      <c r="D19" s="7">
        <v>1032.94</v>
      </c>
      <c r="E19" s="7">
        <v>105.57</v>
      </c>
      <c r="F19" s="7">
        <v>118.15</v>
      </c>
      <c r="G19" s="8"/>
    </row>
    <row r="20" spans="1:7" ht="12.75">
      <c r="A20" s="10"/>
      <c r="B20" s="6">
        <v>10</v>
      </c>
      <c r="C20" s="7">
        <v>988.72</v>
      </c>
      <c r="D20" s="7">
        <v>1108.56</v>
      </c>
      <c r="E20" s="7">
        <v>101.28</v>
      </c>
      <c r="F20" s="7">
        <v>119.44</v>
      </c>
      <c r="G20" s="8"/>
    </row>
    <row r="21" spans="1:7" ht="12.75">
      <c r="A21" s="10"/>
      <c r="B21" s="6">
        <v>11</v>
      </c>
      <c r="C21" s="7">
        <v>1072.24</v>
      </c>
      <c r="D21" s="7">
        <v>1193.74</v>
      </c>
      <c r="E21" s="7">
        <v>146.56</v>
      </c>
      <c r="F21" s="7">
        <v>121.1</v>
      </c>
      <c r="G21" s="8"/>
    </row>
    <row r="22" spans="1:7" ht="12.75">
      <c r="A22" s="10"/>
      <c r="B22" s="6">
        <v>12</v>
      </c>
      <c r="C22" s="7">
        <v>1086.02</v>
      </c>
      <c r="D22" s="7">
        <v>1207.78</v>
      </c>
      <c r="E22" s="7">
        <v>148.4</v>
      </c>
      <c r="F22" s="7">
        <v>121.36</v>
      </c>
      <c r="G22" s="8"/>
    </row>
    <row r="23" spans="1:7" ht="12.75">
      <c r="A23" s="10"/>
      <c r="B23" s="6">
        <v>13</v>
      </c>
      <c r="C23" s="7">
        <v>1094.31</v>
      </c>
      <c r="D23" s="7">
        <v>1216.4</v>
      </c>
      <c r="E23" s="7">
        <v>173.36</v>
      </c>
      <c r="F23" s="7">
        <v>121.69</v>
      </c>
      <c r="G23" s="8"/>
    </row>
    <row r="24" spans="1:7" ht="12.75">
      <c r="A24" s="10"/>
      <c r="B24" s="6">
        <v>14</v>
      </c>
      <c r="C24" s="7">
        <v>1096.9</v>
      </c>
      <c r="D24" s="7">
        <v>1218.99</v>
      </c>
      <c r="E24" s="7">
        <v>175.64</v>
      </c>
      <c r="F24" s="7">
        <v>121.69</v>
      </c>
      <c r="G24" s="8"/>
    </row>
    <row r="25" spans="1:7" ht="12.75">
      <c r="A25" s="10"/>
      <c r="B25" s="6">
        <v>15</v>
      </c>
      <c r="C25" s="7">
        <v>1096.18</v>
      </c>
      <c r="D25" s="7">
        <v>1218.35</v>
      </c>
      <c r="E25" s="7">
        <v>169.53</v>
      </c>
      <c r="F25" s="7">
        <v>121.77</v>
      </c>
      <c r="G25" s="8"/>
    </row>
    <row r="26" spans="1:7" ht="12.75">
      <c r="A26" s="10"/>
      <c r="B26" s="6">
        <v>16</v>
      </c>
      <c r="C26" s="7">
        <v>1089.91</v>
      </c>
      <c r="D26" s="7">
        <v>1212.02</v>
      </c>
      <c r="E26" s="7">
        <v>193.74</v>
      </c>
      <c r="F26" s="7">
        <v>121.71</v>
      </c>
      <c r="G26" s="8"/>
    </row>
    <row r="27" spans="1:7" ht="12.75">
      <c r="A27" s="10"/>
      <c r="B27" s="6">
        <v>17</v>
      </c>
      <c r="C27" s="7">
        <v>1089.1</v>
      </c>
      <c r="D27" s="7">
        <v>1211.32</v>
      </c>
      <c r="E27" s="7">
        <v>197.24</v>
      </c>
      <c r="F27" s="7">
        <v>121.82</v>
      </c>
      <c r="G27" s="8"/>
    </row>
    <row r="28" spans="1:7" ht="12.75">
      <c r="A28" s="10"/>
      <c r="B28" s="6">
        <v>18</v>
      </c>
      <c r="C28" s="7">
        <v>1080.06</v>
      </c>
      <c r="D28" s="7">
        <v>1202.04</v>
      </c>
      <c r="E28" s="7">
        <v>188.95</v>
      </c>
      <c r="F28" s="7">
        <v>121.57</v>
      </c>
      <c r="G28" s="8"/>
    </row>
    <row r="29" spans="1:7" ht="12.75">
      <c r="A29" s="10"/>
      <c r="B29" s="6">
        <v>19</v>
      </c>
      <c r="C29" s="7">
        <v>1077.14</v>
      </c>
      <c r="D29" s="7">
        <v>1199.02</v>
      </c>
      <c r="E29" s="7">
        <v>191.68</v>
      </c>
      <c r="F29" s="7">
        <v>121.47</v>
      </c>
      <c r="G29" s="8"/>
    </row>
    <row r="30" spans="1:7" ht="12.75">
      <c r="A30" s="10"/>
      <c r="B30" s="6">
        <v>20</v>
      </c>
      <c r="C30" s="7">
        <v>1071.15</v>
      </c>
      <c r="D30" s="7">
        <v>1192.85</v>
      </c>
      <c r="E30" s="7">
        <v>186.63</v>
      </c>
      <c r="F30" s="7">
        <v>121.3</v>
      </c>
      <c r="G30" s="8"/>
    </row>
    <row r="31" spans="1:7" ht="12.75">
      <c r="A31" s="10"/>
      <c r="B31" s="6">
        <v>21</v>
      </c>
      <c r="C31" s="7">
        <v>1063.79</v>
      </c>
      <c r="D31" s="7">
        <v>1185.19</v>
      </c>
      <c r="E31" s="7">
        <v>175.24</v>
      </c>
      <c r="F31" s="7">
        <v>121</v>
      </c>
      <c r="G31" s="8"/>
    </row>
    <row r="32" spans="1:7" ht="12.75">
      <c r="A32" s="10"/>
      <c r="B32" s="6">
        <v>22</v>
      </c>
      <c r="C32" s="7">
        <v>1085.8</v>
      </c>
      <c r="D32" s="7">
        <v>1207.91</v>
      </c>
      <c r="E32" s="7">
        <v>135.38</v>
      </c>
      <c r="F32" s="7">
        <v>121.71</v>
      </c>
      <c r="G32" s="8"/>
    </row>
    <row r="33" spans="1:7" ht="12.75">
      <c r="A33" s="10"/>
      <c r="B33" s="6">
        <v>23</v>
      </c>
      <c r="C33" s="7">
        <v>1128.53</v>
      </c>
      <c r="D33" s="7">
        <v>1251.95</v>
      </c>
      <c r="E33" s="7">
        <v>182.04</v>
      </c>
      <c r="F33" s="7">
        <v>123.02</v>
      </c>
      <c r="G33" s="8"/>
    </row>
    <row r="34" spans="1:7" ht="12.75">
      <c r="A34" s="11"/>
      <c r="B34" s="6">
        <v>24</v>
      </c>
      <c r="C34" s="7">
        <v>1088.07</v>
      </c>
      <c r="D34" s="7">
        <v>1210.54</v>
      </c>
      <c r="E34" s="7">
        <v>200.44</v>
      </c>
      <c r="F34" s="7">
        <v>122.08</v>
      </c>
      <c r="G34" s="8"/>
    </row>
    <row r="35" spans="1:7" ht="12.75">
      <c r="A35" s="9">
        <f>A11+1</f>
        <v>40392</v>
      </c>
      <c r="B35" s="6">
        <v>1</v>
      </c>
      <c r="C35" s="7">
        <v>976.24</v>
      </c>
      <c r="D35" s="7">
        <v>1096.46</v>
      </c>
      <c r="E35" s="7">
        <v>126.86</v>
      </c>
      <c r="F35" s="7">
        <v>119.82</v>
      </c>
      <c r="G35" s="8"/>
    </row>
    <row r="36" spans="1:7" ht="12.75">
      <c r="A36" s="10"/>
      <c r="B36" s="6">
        <v>2</v>
      </c>
      <c r="C36" s="7">
        <v>918.08</v>
      </c>
      <c r="D36" s="7">
        <v>1037.33</v>
      </c>
      <c r="E36" s="7">
        <v>107.48</v>
      </c>
      <c r="F36" s="7">
        <v>118.85</v>
      </c>
      <c r="G36" s="8"/>
    </row>
    <row r="37" spans="1:7" ht="12.75">
      <c r="A37" s="10"/>
      <c r="B37" s="6">
        <v>3</v>
      </c>
      <c r="C37" s="7">
        <v>899.19</v>
      </c>
      <c r="D37" s="7">
        <v>1018.43</v>
      </c>
      <c r="E37" s="7">
        <v>110</v>
      </c>
      <c r="F37" s="7">
        <v>118.84</v>
      </c>
      <c r="G37" s="8"/>
    </row>
    <row r="38" spans="1:7" ht="12.75">
      <c r="A38" s="10"/>
      <c r="B38" s="6">
        <v>4</v>
      </c>
      <c r="C38" s="7">
        <v>880.33</v>
      </c>
      <c r="D38" s="7">
        <v>999.17</v>
      </c>
      <c r="E38" s="7">
        <v>94.37</v>
      </c>
      <c r="F38" s="7">
        <v>118.44</v>
      </c>
      <c r="G38" s="8"/>
    </row>
    <row r="39" spans="1:7" ht="12.75">
      <c r="A39" s="10"/>
      <c r="B39" s="6">
        <v>5</v>
      </c>
      <c r="C39" s="7">
        <v>881.98</v>
      </c>
      <c r="D39" s="7">
        <v>1000.77</v>
      </c>
      <c r="E39" s="7">
        <v>99</v>
      </c>
      <c r="F39" s="7">
        <v>118.39</v>
      </c>
      <c r="G39" s="8"/>
    </row>
    <row r="40" spans="1:7" ht="12.75">
      <c r="A40" s="10"/>
      <c r="B40" s="6">
        <v>6</v>
      </c>
      <c r="C40" s="7">
        <v>856.66</v>
      </c>
      <c r="D40" s="7">
        <v>974.89</v>
      </c>
      <c r="E40" s="7">
        <v>72.7</v>
      </c>
      <c r="F40" s="7">
        <v>117.83</v>
      </c>
      <c r="G40" s="8"/>
    </row>
    <row r="41" spans="1:7" ht="12.75">
      <c r="A41" s="10"/>
      <c r="B41" s="6">
        <v>7</v>
      </c>
      <c r="C41" s="7">
        <v>882.29</v>
      </c>
      <c r="D41" s="7">
        <v>1000.51</v>
      </c>
      <c r="E41" s="7">
        <v>134.38</v>
      </c>
      <c r="F41" s="7">
        <v>117.82</v>
      </c>
      <c r="G41" s="8"/>
    </row>
    <row r="42" spans="1:7" ht="12.75">
      <c r="A42" s="10"/>
      <c r="B42" s="6">
        <v>8</v>
      </c>
      <c r="C42" s="7">
        <v>918.58</v>
      </c>
      <c r="D42" s="7">
        <v>1036.8</v>
      </c>
      <c r="E42" s="7">
        <v>74.79</v>
      </c>
      <c r="F42" s="7">
        <v>117.82</v>
      </c>
      <c r="G42" s="8"/>
    </row>
    <row r="43" spans="1:7" ht="12.75">
      <c r="A43" s="10"/>
      <c r="B43" s="6">
        <v>9</v>
      </c>
      <c r="C43" s="7">
        <v>1046.79</v>
      </c>
      <c r="D43" s="7">
        <v>1167.45</v>
      </c>
      <c r="E43" s="7">
        <v>105.28</v>
      </c>
      <c r="F43" s="7">
        <v>120.26</v>
      </c>
      <c r="G43" s="8"/>
    </row>
    <row r="44" spans="1:7" ht="12.75">
      <c r="A44" s="10"/>
      <c r="B44" s="6">
        <v>10</v>
      </c>
      <c r="C44" s="7">
        <v>1120.52</v>
      </c>
      <c r="D44" s="7">
        <v>1242.86</v>
      </c>
      <c r="E44" s="7">
        <v>68.41</v>
      </c>
      <c r="F44" s="7">
        <v>121.94</v>
      </c>
      <c r="G44" s="8"/>
    </row>
    <row r="45" spans="1:7" ht="12.75">
      <c r="A45" s="10"/>
      <c r="B45" s="6">
        <v>11</v>
      </c>
      <c r="C45" s="7">
        <v>1203.87</v>
      </c>
      <c r="D45" s="7">
        <v>1328.18</v>
      </c>
      <c r="E45" s="7">
        <v>92.55</v>
      </c>
      <c r="F45" s="7">
        <v>123.91</v>
      </c>
      <c r="G45" s="8"/>
    </row>
    <row r="46" spans="1:7" ht="12.75">
      <c r="A46" s="10"/>
      <c r="B46" s="6">
        <v>12</v>
      </c>
      <c r="C46" s="7">
        <v>1211.46</v>
      </c>
      <c r="D46" s="7">
        <v>1336.1</v>
      </c>
      <c r="E46" s="7">
        <v>150.62</v>
      </c>
      <c r="F46" s="7">
        <v>124.24</v>
      </c>
      <c r="G46" s="8"/>
    </row>
    <row r="47" spans="1:7" ht="12.75">
      <c r="A47" s="10"/>
      <c r="B47" s="6">
        <v>13</v>
      </c>
      <c r="C47" s="7">
        <v>1147.4</v>
      </c>
      <c r="D47" s="7">
        <v>1270.54</v>
      </c>
      <c r="E47" s="7">
        <v>91.32</v>
      </c>
      <c r="F47" s="7">
        <v>122.73</v>
      </c>
      <c r="G47" s="8"/>
    </row>
    <row r="48" spans="1:7" ht="12.75">
      <c r="A48" s="10"/>
      <c r="B48" s="6">
        <v>14</v>
      </c>
      <c r="C48" s="7">
        <v>1271.97</v>
      </c>
      <c r="D48" s="7">
        <v>1398.39</v>
      </c>
      <c r="E48" s="7">
        <v>129.7</v>
      </c>
      <c r="F48" s="7">
        <v>126.01</v>
      </c>
      <c r="G48" s="8"/>
    </row>
    <row r="49" spans="1:7" ht="12.75">
      <c r="A49" s="10"/>
      <c r="B49" s="6">
        <v>15</v>
      </c>
      <c r="C49" s="7">
        <v>1275.49</v>
      </c>
      <c r="D49" s="7">
        <v>1402.33</v>
      </c>
      <c r="E49" s="7">
        <v>212.42</v>
      </c>
      <c r="F49" s="7">
        <v>126.44</v>
      </c>
      <c r="G49" s="8"/>
    </row>
    <row r="50" spans="1:7" ht="12.75">
      <c r="A50" s="10"/>
      <c r="B50" s="6">
        <v>16</v>
      </c>
      <c r="C50" s="7">
        <v>1315.88</v>
      </c>
      <c r="D50" s="7">
        <v>1444.04</v>
      </c>
      <c r="E50" s="7">
        <v>162.94</v>
      </c>
      <c r="F50" s="7">
        <v>127.75</v>
      </c>
      <c r="G50" s="8"/>
    </row>
    <row r="51" spans="1:7" ht="12.75">
      <c r="A51" s="10"/>
      <c r="B51" s="6">
        <v>17</v>
      </c>
      <c r="C51" s="7">
        <v>1301.79</v>
      </c>
      <c r="D51" s="7">
        <v>1429.71</v>
      </c>
      <c r="E51" s="7">
        <v>234.31</v>
      </c>
      <c r="F51" s="7">
        <v>127.53</v>
      </c>
      <c r="G51" s="8"/>
    </row>
    <row r="52" spans="1:7" ht="12.75">
      <c r="A52" s="10"/>
      <c r="B52" s="6">
        <v>18</v>
      </c>
      <c r="C52" s="7">
        <v>1103.03</v>
      </c>
      <c r="D52" s="7">
        <v>1225.57</v>
      </c>
      <c r="E52" s="7">
        <v>168.93</v>
      </c>
      <c r="F52" s="7">
        <v>122.14</v>
      </c>
      <c r="G52" s="8"/>
    </row>
    <row r="53" spans="1:7" ht="12.75">
      <c r="A53" s="10"/>
      <c r="B53" s="6">
        <v>19</v>
      </c>
      <c r="C53" s="7">
        <v>1092.28</v>
      </c>
      <c r="D53" s="7">
        <v>1214.35</v>
      </c>
      <c r="E53" s="7">
        <v>194.79</v>
      </c>
      <c r="F53" s="7">
        <v>121.67</v>
      </c>
      <c r="G53" s="8"/>
    </row>
    <row r="54" spans="1:7" ht="12.75">
      <c r="A54" s="10"/>
      <c r="B54" s="6">
        <v>20</v>
      </c>
      <c r="C54" s="7">
        <v>1083.52</v>
      </c>
      <c r="D54" s="7">
        <v>1205.37</v>
      </c>
      <c r="E54" s="7">
        <v>194.98</v>
      </c>
      <c r="F54" s="7">
        <v>121.45</v>
      </c>
      <c r="G54" s="8"/>
    </row>
    <row r="55" spans="1:7" ht="12.75">
      <c r="A55" s="10"/>
      <c r="B55" s="6">
        <v>21</v>
      </c>
      <c r="C55" s="7">
        <v>1059.06</v>
      </c>
      <c r="D55" s="7">
        <v>1180.34</v>
      </c>
      <c r="E55" s="7">
        <v>174.61</v>
      </c>
      <c r="F55" s="7">
        <v>120.88</v>
      </c>
      <c r="G55" s="8"/>
    </row>
    <row r="56" spans="1:7" ht="12.75">
      <c r="A56" s="10"/>
      <c r="B56" s="6">
        <v>22</v>
      </c>
      <c r="C56" s="7">
        <v>1083.16</v>
      </c>
      <c r="D56" s="7">
        <v>1205.13</v>
      </c>
      <c r="E56" s="7">
        <v>199.68</v>
      </c>
      <c r="F56" s="7">
        <v>121.57</v>
      </c>
      <c r="G56" s="8"/>
    </row>
    <row r="57" spans="1:7" ht="12.75">
      <c r="A57" s="10"/>
      <c r="B57" s="6">
        <v>23</v>
      </c>
      <c r="C57" s="7">
        <v>1102.06</v>
      </c>
      <c r="D57" s="7">
        <v>1224.47</v>
      </c>
      <c r="E57" s="7">
        <v>221.37</v>
      </c>
      <c r="F57" s="7">
        <v>122.01</v>
      </c>
      <c r="G57" s="8"/>
    </row>
    <row r="58" spans="1:7" ht="12.75">
      <c r="A58" s="11"/>
      <c r="B58" s="6">
        <v>24</v>
      </c>
      <c r="C58" s="7">
        <v>1072.5</v>
      </c>
      <c r="D58" s="7">
        <v>1194.33</v>
      </c>
      <c r="E58" s="7">
        <v>238.97</v>
      </c>
      <c r="F58" s="7">
        <v>121.43</v>
      </c>
      <c r="G58" s="8"/>
    </row>
    <row r="59" spans="1:7" ht="12.75">
      <c r="A59" s="9">
        <f>A35+1</f>
        <v>40393</v>
      </c>
      <c r="B59" s="6">
        <v>1</v>
      </c>
      <c r="C59" s="7">
        <v>955.19</v>
      </c>
      <c r="D59" s="7">
        <v>1074.87</v>
      </c>
      <c r="E59" s="7">
        <v>104.98</v>
      </c>
      <c r="F59" s="7">
        <v>119.28</v>
      </c>
      <c r="G59" s="8"/>
    </row>
    <row r="60" spans="1:7" ht="12.75">
      <c r="A60" s="10"/>
      <c r="B60" s="6">
        <v>2</v>
      </c>
      <c r="C60" s="7">
        <v>911.2</v>
      </c>
      <c r="D60" s="7">
        <v>1029.97</v>
      </c>
      <c r="E60" s="7">
        <v>117.81</v>
      </c>
      <c r="F60" s="7">
        <v>118.37</v>
      </c>
      <c r="G60" s="8"/>
    </row>
    <row r="61" spans="1:7" ht="12.75">
      <c r="A61" s="10"/>
      <c r="B61" s="6">
        <v>3</v>
      </c>
      <c r="C61" s="7">
        <v>874.76</v>
      </c>
      <c r="D61" s="7">
        <v>993.19</v>
      </c>
      <c r="E61" s="7">
        <v>91.34</v>
      </c>
      <c r="F61" s="7">
        <v>118.03</v>
      </c>
      <c r="G61" s="8"/>
    </row>
    <row r="62" spans="1:7" ht="12.75">
      <c r="A62" s="10"/>
      <c r="B62" s="6">
        <v>4</v>
      </c>
      <c r="C62" s="7">
        <v>856.61</v>
      </c>
      <c r="D62" s="7">
        <v>974.75</v>
      </c>
      <c r="E62" s="7">
        <v>82.31</v>
      </c>
      <c r="F62" s="7">
        <v>117.74</v>
      </c>
      <c r="G62" s="8"/>
    </row>
    <row r="63" spans="1:7" ht="12.75">
      <c r="A63" s="10"/>
      <c r="B63" s="6">
        <v>5</v>
      </c>
      <c r="C63" s="7">
        <v>867.02</v>
      </c>
      <c r="D63" s="7">
        <v>989.31</v>
      </c>
      <c r="E63" s="7">
        <v>70.59</v>
      </c>
      <c r="F63" s="7">
        <v>121.89</v>
      </c>
      <c r="G63" s="8"/>
    </row>
    <row r="64" spans="1:7" ht="12.75">
      <c r="A64" s="10"/>
      <c r="B64" s="6">
        <v>6</v>
      </c>
      <c r="C64" s="7">
        <v>861.2</v>
      </c>
      <c r="D64" s="7">
        <v>984.35</v>
      </c>
      <c r="E64" s="7">
        <v>71.03</v>
      </c>
      <c r="F64" s="7">
        <v>122.75</v>
      </c>
      <c r="G64" s="8"/>
    </row>
    <row r="65" spans="1:7" ht="12.75">
      <c r="A65" s="10"/>
      <c r="B65" s="6">
        <v>7</v>
      </c>
      <c r="C65" s="7">
        <v>892.11</v>
      </c>
      <c r="D65" s="7">
        <v>1028.61</v>
      </c>
      <c r="E65" s="7">
        <v>70.79</v>
      </c>
      <c r="F65" s="7">
        <v>136.1</v>
      </c>
      <c r="G65" s="8"/>
    </row>
    <row r="66" spans="1:7" ht="12.75">
      <c r="A66" s="10"/>
      <c r="B66" s="6">
        <v>8</v>
      </c>
      <c r="C66" s="7">
        <v>940.11</v>
      </c>
      <c r="D66" s="7">
        <v>1069.59</v>
      </c>
      <c r="E66" s="7">
        <v>70.54</v>
      </c>
      <c r="F66" s="7">
        <v>129.08</v>
      </c>
      <c r="G66" s="8"/>
    </row>
    <row r="67" spans="1:7" ht="12.75">
      <c r="A67" s="10"/>
      <c r="B67" s="6">
        <v>9</v>
      </c>
      <c r="C67" s="7">
        <v>1066.99</v>
      </c>
      <c r="D67" s="7">
        <v>1198.5</v>
      </c>
      <c r="E67" s="7">
        <v>67.8</v>
      </c>
      <c r="F67" s="7">
        <v>131.12</v>
      </c>
      <c r="G67" s="8"/>
    </row>
    <row r="68" spans="1:7" ht="12.75">
      <c r="A68" s="10"/>
      <c r="B68" s="6">
        <v>10</v>
      </c>
      <c r="C68" s="7">
        <v>1115.41</v>
      </c>
      <c r="D68" s="7">
        <v>1356.13</v>
      </c>
      <c r="E68" s="7">
        <v>66.9</v>
      </c>
      <c r="F68" s="7">
        <v>240.32</v>
      </c>
      <c r="G68" s="8"/>
    </row>
    <row r="69" spans="1:7" ht="12.75">
      <c r="A69" s="10"/>
      <c r="B69" s="6">
        <v>11</v>
      </c>
      <c r="C69" s="7">
        <v>1205.39</v>
      </c>
      <c r="D69" s="7">
        <v>1469.62</v>
      </c>
      <c r="E69" s="7">
        <v>64.58</v>
      </c>
      <c r="F69" s="7">
        <v>263.83</v>
      </c>
      <c r="G69" s="8"/>
    </row>
    <row r="70" spans="1:7" ht="12.75">
      <c r="A70" s="10"/>
      <c r="B70" s="6">
        <v>12</v>
      </c>
      <c r="C70" s="7">
        <v>1216.5</v>
      </c>
      <c r="D70" s="7">
        <v>1441.16</v>
      </c>
      <c r="E70" s="7">
        <v>64.26</v>
      </c>
      <c r="F70" s="7">
        <v>224.26</v>
      </c>
      <c r="G70" s="8"/>
    </row>
    <row r="71" spans="1:7" ht="12.75">
      <c r="A71" s="10"/>
      <c r="B71" s="6">
        <v>13</v>
      </c>
      <c r="C71" s="7">
        <v>1173.1</v>
      </c>
      <c r="D71" s="7">
        <v>1941.84</v>
      </c>
      <c r="E71" s="7">
        <v>65.2</v>
      </c>
      <c r="F71" s="7">
        <v>768.33</v>
      </c>
      <c r="G71" s="8"/>
    </row>
    <row r="72" spans="1:7" ht="12.75">
      <c r="A72" s="10"/>
      <c r="B72" s="6">
        <v>14</v>
      </c>
      <c r="C72" s="7">
        <v>1284.67</v>
      </c>
      <c r="D72" s="7">
        <v>2040.58</v>
      </c>
      <c r="E72" s="7">
        <v>62.1</v>
      </c>
      <c r="F72" s="7">
        <v>755.5</v>
      </c>
      <c r="G72" s="8"/>
    </row>
    <row r="73" spans="1:7" ht="12.75">
      <c r="A73" s="10"/>
      <c r="B73" s="6">
        <v>15</v>
      </c>
      <c r="C73" s="7">
        <v>1293.47</v>
      </c>
      <c r="D73" s="7">
        <v>1980.17</v>
      </c>
      <c r="E73" s="7">
        <v>61.84</v>
      </c>
      <c r="F73" s="7">
        <v>686.3</v>
      </c>
      <c r="G73" s="8"/>
    </row>
    <row r="74" spans="1:7" ht="12.75">
      <c r="A74" s="10"/>
      <c r="B74" s="6">
        <v>16</v>
      </c>
      <c r="C74" s="7">
        <v>1288.97</v>
      </c>
      <c r="D74" s="7">
        <v>1983.59</v>
      </c>
      <c r="E74" s="7">
        <v>61.53</v>
      </c>
      <c r="F74" s="7">
        <v>694.22</v>
      </c>
      <c r="G74" s="8"/>
    </row>
    <row r="75" spans="1:7" ht="12.75">
      <c r="A75" s="10"/>
      <c r="B75" s="6">
        <v>17</v>
      </c>
      <c r="C75" s="7">
        <v>1357.75</v>
      </c>
      <c r="D75" s="7">
        <v>2225.24</v>
      </c>
      <c r="E75" s="7">
        <v>59.59</v>
      </c>
      <c r="F75" s="7">
        <v>867.1</v>
      </c>
      <c r="G75" s="8"/>
    </row>
    <row r="76" spans="1:7" ht="12.75">
      <c r="A76" s="10"/>
      <c r="B76" s="6">
        <v>18</v>
      </c>
      <c r="C76" s="7">
        <v>1140.13</v>
      </c>
      <c r="D76" s="7">
        <v>1465.55</v>
      </c>
      <c r="E76" s="7">
        <v>65.64</v>
      </c>
      <c r="F76" s="7">
        <v>325.02</v>
      </c>
      <c r="G76" s="8"/>
    </row>
    <row r="77" spans="1:7" ht="12.75">
      <c r="A77" s="10"/>
      <c r="B77" s="6">
        <v>19</v>
      </c>
      <c r="C77" s="7">
        <v>1136.64</v>
      </c>
      <c r="D77" s="7">
        <v>1285.44</v>
      </c>
      <c r="E77" s="7">
        <v>66.04</v>
      </c>
      <c r="F77" s="7">
        <v>148.4</v>
      </c>
      <c r="G77" s="8"/>
    </row>
    <row r="78" spans="1:7" ht="12.75">
      <c r="A78" s="10"/>
      <c r="B78" s="6">
        <v>20</v>
      </c>
      <c r="C78" s="7">
        <v>1130.29</v>
      </c>
      <c r="D78" s="7">
        <v>1277.68</v>
      </c>
      <c r="E78" s="7">
        <v>66.32</v>
      </c>
      <c r="F78" s="7">
        <v>146.99</v>
      </c>
      <c r="G78" s="8"/>
    </row>
    <row r="79" spans="1:7" ht="12.75">
      <c r="A79" s="10"/>
      <c r="B79" s="6">
        <v>21</v>
      </c>
      <c r="C79" s="7">
        <v>1090.4</v>
      </c>
      <c r="D79" s="7">
        <v>1212.3</v>
      </c>
      <c r="E79" s="7">
        <v>89.52</v>
      </c>
      <c r="F79" s="7">
        <v>121.5</v>
      </c>
      <c r="G79" s="8"/>
    </row>
    <row r="80" spans="1:7" ht="12.75">
      <c r="A80" s="10"/>
      <c r="B80" s="6">
        <v>22</v>
      </c>
      <c r="C80" s="7">
        <v>1121.75</v>
      </c>
      <c r="D80" s="7">
        <v>1261.19</v>
      </c>
      <c r="E80" s="7">
        <v>65.98</v>
      </c>
      <c r="F80" s="7">
        <v>139.04</v>
      </c>
      <c r="G80" s="8"/>
    </row>
    <row r="81" spans="1:7" ht="12.75">
      <c r="A81" s="10"/>
      <c r="B81" s="6">
        <v>23</v>
      </c>
      <c r="C81" s="7">
        <v>1140.09</v>
      </c>
      <c r="D81" s="7">
        <v>1315.7</v>
      </c>
      <c r="E81" s="7">
        <v>64.92</v>
      </c>
      <c r="F81" s="7">
        <v>175.21</v>
      </c>
      <c r="G81" s="8"/>
    </row>
    <row r="82" spans="1:7" ht="12.75">
      <c r="A82" s="11"/>
      <c r="B82" s="6">
        <v>24</v>
      </c>
      <c r="C82" s="7">
        <v>1116.86</v>
      </c>
      <c r="D82" s="7">
        <v>1240.6</v>
      </c>
      <c r="E82" s="7">
        <v>194.61</v>
      </c>
      <c r="F82" s="7">
        <v>123.34</v>
      </c>
      <c r="G82" s="8"/>
    </row>
    <row r="83" spans="1:7" ht="12.75">
      <c r="A83" s="9">
        <f>A59+1</f>
        <v>40394</v>
      </c>
      <c r="B83" s="6">
        <v>1</v>
      </c>
      <c r="C83" s="7">
        <v>935.29</v>
      </c>
      <c r="D83" s="7">
        <v>1054.91</v>
      </c>
      <c r="E83" s="7">
        <v>103.52</v>
      </c>
      <c r="F83" s="7">
        <v>119.22</v>
      </c>
      <c r="G83" s="8"/>
    </row>
    <row r="84" spans="1:7" ht="12.75">
      <c r="A84" s="10"/>
      <c r="B84" s="6">
        <v>2</v>
      </c>
      <c r="C84" s="7">
        <v>908.11</v>
      </c>
      <c r="D84" s="7">
        <v>1027.45</v>
      </c>
      <c r="E84" s="7">
        <v>82.26</v>
      </c>
      <c r="F84" s="7">
        <v>118.94</v>
      </c>
      <c r="G84" s="8"/>
    </row>
    <row r="85" spans="1:7" ht="12.75">
      <c r="A85" s="10"/>
      <c r="B85" s="6">
        <v>3</v>
      </c>
      <c r="C85" s="7">
        <v>862.46</v>
      </c>
      <c r="D85" s="7">
        <v>981.22</v>
      </c>
      <c r="E85" s="7">
        <v>74.88</v>
      </c>
      <c r="F85" s="7">
        <v>118.36</v>
      </c>
      <c r="G85" s="8"/>
    </row>
    <row r="86" spans="1:7" ht="12.75">
      <c r="A86" s="10"/>
      <c r="B86" s="6">
        <v>4</v>
      </c>
      <c r="C86" s="7">
        <v>829.68</v>
      </c>
      <c r="D86" s="7">
        <v>947.66</v>
      </c>
      <c r="E86" s="7">
        <v>97.67</v>
      </c>
      <c r="F86" s="7">
        <v>117.58</v>
      </c>
      <c r="G86" s="8"/>
    </row>
    <row r="87" spans="1:7" ht="12.75">
      <c r="A87" s="10"/>
      <c r="B87" s="6">
        <v>5</v>
      </c>
      <c r="C87" s="7">
        <v>850.18</v>
      </c>
      <c r="D87" s="7">
        <v>975.11</v>
      </c>
      <c r="E87" s="7">
        <v>70.65</v>
      </c>
      <c r="F87" s="7">
        <v>124.53</v>
      </c>
      <c r="G87" s="8"/>
    </row>
    <row r="88" spans="1:7" ht="12.75">
      <c r="A88" s="10"/>
      <c r="B88" s="6">
        <v>6</v>
      </c>
      <c r="C88" s="7">
        <v>833.04</v>
      </c>
      <c r="D88" s="7">
        <v>994.42</v>
      </c>
      <c r="E88" s="7">
        <v>71.34</v>
      </c>
      <c r="F88" s="7">
        <v>160.97</v>
      </c>
      <c r="G88" s="8"/>
    </row>
    <row r="89" spans="1:7" ht="12.75">
      <c r="A89" s="10"/>
      <c r="B89" s="6">
        <v>7</v>
      </c>
      <c r="C89" s="7">
        <v>886.94</v>
      </c>
      <c r="D89" s="7">
        <v>1013.5</v>
      </c>
      <c r="E89" s="7">
        <v>70.86</v>
      </c>
      <c r="F89" s="7">
        <v>126.16</v>
      </c>
      <c r="G89" s="8"/>
    </row>
    <row r="90" spans="1:7" ht="12.75">
      <c r="A90" s="10"/>
      <c r="B90" s="6">
        <v>8</v>
      </c>
      <c r="C90" s="7">
        <v>942.93</v>
      </c>
      <c r="D90" s="7">
        <v>1061.64</v>
      </c>
      <c r="E90" s="7">
        <v>111.14</v>
      </c>
      <c r="F90" s="7">
        <v>118.31</v>
      </c>
      <c r="G90" s="8"/>
    </row>
    <row r="91" spans="1:7" ht="12.75">
      <c r="A91" s="10"/>
      <c r="B91" s="6">
        <v>9</v>
      </c>
      <c r="C91" s="7">
        <v>1066.57</v>
      </c>
      <c r="D91" s="7">
        <v>1194.05</v>
      </c>
      <c r="E91" s="7">
        <v>68.18</v>
      </c>
      <c r="F91" s="7">
        <v>127.08</v>
      </c>
      <c r="G91" s="8"/>
    </row>
    <row r="92" spans="1:7" ht="12.75">
      <c r="A92" s="10"/>
      <c r="B92" s="6">
        <v>10</v>
      </c>
      <c r="C92" s="7">
        <v>1171.83</v>
      </c>
      <c r="D92" s="7">
        <v>1349.24</v>
      </c>
      <c r="E92" s="7">
        <v>65.68</v>
      </c>
      <c r="F92" s="7">
        <v>177.01</v>
      </c>
      <c r="G92" s="8"/>
    </row>
    <row r="93" spans="1:7" ht="12.75">
      <c r="A93" s="10"/>
      <c r="B93" s="6">
        <v>11</v>
      </c>
      <c r="C93" s="7">
        <v>1271.67</v>
      </c>
      <c r="D93" s="7">
        <v>1605.51</v>
      </c>
      <c r="E93" s="7">
        <v>62.95</v>
      </c>
      <c r="F93" s="7">
        <v>333.44</v>
      </c>
      <c r="G93" s="8"/>
    </row>
    <row r="94" spans="1:7" ht="12.75">
      <c r="A94" s="10"/>
      <c r="B94" s="6">
        <v>12</v>
      </c>
      <c r="C94" s="7">
        <v>1367.82</v>
      </c>
      <c r="D94" s="7">
        <v>1681.6</v>
      </c>
      <c r="E94" s="7">
        <v>60.62</v>
      </c>
      <c r="F94" s="7">
        <v>313.38</v>
      </c>
      <c r="G94" s="8"/>
    </row>
    <row r="95" spans="1:7" ht="12.75">
      <c r="A95" s="10"/>
      <c r="B95" s="6">
        <v>13</v>
      </c>
      <c r="C95" s="7">
        <v>1358.94</v>
      </c>
      <c r="D95" s="7">
        <v>2146.93</v>
      </c>
      <c r="E95" s="7">
        <v>60.69</v>
      </c>
      <c r="F95" s="7">
        <v>787.58</v>
      </c>
      <c r="G95" s="8"/>
    </row>
    <row r="96" spans="1:7" ht="12.75">
      <c r="A96" s="10"/>
      <c r="B96" s="6">
        <v>14</v>
      </c>
      <c r="C96" s="7">
        <v>1370.72</v>
      </c>
      <c r="D96" s="7">
        <v>2166.45</v>
      </c>
      <c r="E96" s="7">
        <v>60.42</v>
      </c>
      <c r="F96" s="7">
        <v>795.32</v>
      </c>
      <c r="G96" s="8"/>
    </row>
    <row r="97" spans="1:7" ht="12.75">
      <c r="A97" s="10"/>
      <c r="B97" s="6">
        <v>15</v>
      </c>
      <c r="C97" s="7">
        <v>1371.44</v>
      </c>
      <c r="D97" s="7">
        <v>2119.39</v>
      </c>
      <c r="E97" s="7">
        <v>60.21</v>
      </c>
      <c r="F97" s="7">
        <v>747.54</v>
      </c>
      <c r="G97" s="8"/>
    </row>
    <row r="98" spans="1:7" ht="12.75">
      <c r="A98" s="10"/>
      <c r="B98" s="6">
        <v>16</v>
      </c>
      <c r="C98" s="7">
        <v>1373.4</v>
      </c>
      <c r="D98" s="7">
        <v>1502.62</v>
      </c>
      <c r="E98" s="7">
        <v>277.38</v>
      </c>
      <c r="F98" s="7">
        <v>128.82</v>
      </c>
      <c r="G98" s="8"/>
    </row>
    <row r="99" spans="1:7" ht="12.75">
      <c r="A99" s="10"/>
      <c r="B99" s="6">
        <v>17</v>
      </c>
      <c r="C99" s="7">
        <v>1363.6</v>
      </c>
      <c r="D99" s="7">
        <v>1492.84</v>
      </c>
      <c r="E99" s="7">
        <v>274.03</v>
      </c>
      <c r="F99" s="7">
        <v>128.84</v>
      </c>
      <c r="G99" s="8"/>
    </row>
    <row r="100" spans="1:7" ht="12.75">
      <c r="A100" s="10"/>
      <c r="B100" s="6">
        <v>18</v>
      </c>
      <c r="C100" s="7">
        <v>1356.89</v>
      </c>
      <c r="D100" s="7">
        <v>1486.57</v>
      </c>
      <c r="E100" s="7">
        <v>297.73</v>
      </c>
      <c r="F100" s="7">
        <v>129.28</v>
      </c>
      <c r="G100" s="8"/>
    </row>
    <row r="101" spans="1:7" ht="12.75">
      <c r="A101" s="10"/>
      <c r="B101" s="6">
        <v>19</v>
      </c>
      <c r="C101" s="7">
        <v>1270.98</v>
      </c>
      <c r="D101" s="7">
        <v>1398.37</v>
      </c>
      <c r="E101" s="7">
        <v>247.36</v>
      </c>
      <c r="F101" s="7">
        <v>126.98</v>
      </c>
      <c r="G101" s="8"/>
    </row>
    <row r="102" spans="1:7" ht="12.75">
      <c r="A102" s="10"/>
      <c r="B102" s="6">
        <v>20</v>
      </c>
      <c r="C102" s="7">
        <v>1215.34</v>
      </c>
      <c r="D102" s="7">
        <v>1340.58</v>
      </c>
      <c r="E102" s="7">
        <v>219.13</v>
      </c>
      <c r="F102" s="7">
        <v>124.84</v>
      </c>
      <c r="G102" s="8"/>
    </row>
    <row r="103" spans="1:7" ht="12.75">
      <c r="A103" s="10"/>
      <c r="B103" s="6">
        <v>21</v>
      </c>
      <c r="C103" s="7">
        <v>1124.94</v>
      </c>
      <c r="D103" s="7">
        <v>1247.45</v>
      </c>
      <c r="E103" s="7">
        <v>123.8</v>
      </c>
      <c r="F103" s="7">
        <v>122.1</v>
      </c>
      <c r="G103" s="8"/>
    </row>
    <row r="104" spans="1:7" ht="12.75">
      <c r="A104" s="10"/>
      <c r="B104" s="6">
        <v>22</v>
      </c>
      <c r="C104" s="7">
        <v>1227.9</v>
      </c>
      <c r="D104" s="7">
        <v>1354.73</v>
      </c>
      <c r="E104" s="7">
        <v>225.82</v>
      </c>
      <c r="F104" s="7">
        <v>126.44</v>
      </c>
      <c r="G104" s="8"/>
    </row>
    <row r="105" spans="1:7" ht="12.75">
      <c r="A105" s="10"/>
      <c r="B105" s="6">
        <v>23</v>
      </c>
      <c r="C105" s="7">
        <v>1319.41</v>
      </c>
      <c r="D105" s="7">
        <v>1448.44</v>
      </c>
      <c r="E105" s="7">
        <v>350.33</v>
      </c>
      <c r="F105" s="7">
        <v>128.63</v>
      </c>
      <c r="G105" s="8"/>
    </row>
    <row r="106" spans="1:7" ht="12.75">
      <c r="A106" s="11"/>
      <c r="B106" s="6">
        <v>24</v>
      </c>
      <c r="C106" s="7">
        <v>1139.82</v>
      </c>
      <c r="D106" s="7">
        <v>1264.55</v>
      </c>
      <c r="E106" s="7">
        <v>251.42</v>
      </c>
      <c r="F106" s="7">
        <v>124.33</v>
      </c>
      <c r="G106" s="8"/>
    </row>
    <row r="107" spans="1:7" ht="12.75">
      <c r="A107" s="9">
        <f>A83+1</f>
        <v>40395</v>
      </c>
      <c r="B107" s="6">
        <v>1</v>
      </c>
      <c r="C107" s="7">
        <v>931.71</v>
      </c>
      <c r="D107" s="7">
        <v>1051.4</v>
      </c>
      <c r="E107" s="7">
        <v>128.49</v>
      </c>
      <c r="F107" s="7">
        <v>119.29</v>
      </c>
      <c r="G107" s="8"/>
    </row>
    <row r="108" spans="1:7" ht="12.75">
      <c r="A108" s="10"/>
      <c r="B108" s="6">
        <v>2</v>
      </c>
      <c r="C108" s="7">
        <v>885.67</v>
      </c>
      <c r="D108" s="7">
        <v>1004.33</v>
      </c>
      <c r="E108" s="7">
        <v>135.61</v>
      </c>
      <c r="F108" s="7">
        <v>118.26</v>
      </c>
      <c r="G108" s="8"/>
    </row>
    <row r="109" spans="1:7" ht="12.75">
      <c r="A109" s="10"/>
      <c r="B109" s="6">
        <v>3</v>
      </c>
      <c r="C109" s="7">
        <v>855.04</v>
      </c>
      <c r="D109" s="7">
        <v>973.46</v>
      </c>
      <c r="E109" s="7">
        <v>137.36</v>
      </c>
      <c r="F109" s="7">
        <v>118.01</v>
      </c>
      <c r="G109" s="8"/>
    </row>
    <row r="110" spans="1:7" ht="12.75">
      <c r="A110" s="10"/>
      <c r="B110" s="6">
        <v>4</v>
      </c>
      <c r="C110" s="7">
        <v>835.09</v>
      </c>
      <c r="D110" s="7">
        <v>953.22</v>
      </c>
      <c r="E110" s="7">
        <v>117.65</v>
      </c>
      <c r="F110" s="7">
        <v>117.73</v>
      </c>
      <c r="G110" s="8"/>
    </row>
    <row r="111" spans="1:7" ht="12.75">
      <c r="A111" s="10"/>
      <c r="B111" s="6">
        <v>5</v>
      </c>
      <c r="C111" s="7">
        <v>837.76</v>
      </c>
      <c r="D111" s="7">
        <v>955.69</v>
      </c>
      <c r="E111" s="7">
        <v>116.48</v>
      </c>
      <c r="F111" s="7">
        <v>117.53</v>
      </c>
      <c r="G111" s="8"/>
    </row>
    <row r="112" spans="1:7" ht="12.75">
      <c r="A112" s="10"/>
      <c r="B112" s="6">
        <v>6</v>
      </c>
      <c r="C112" s="7">
        <v>832.74</v>
      </c>
      <c r="D112" s="7">
        <v>950.28</v>
      </c>
      <c r="E112" s="7">
        <v>94.55</v>
      </c>
      <c r="F112" s="7">
        <v>117.14</v>
      </c>
      <c r="G112" s="8"/>
    </row>
    <row r="113" spans="1:7" ht="12.75">
      <c r="A113" s="10"/>
      <c r="B113" s="6">
        <v>7</v>
      </c>
      <c r="C113" s="7">
        <v>872.92</v>
      </c>
      <c r="D113" s="7">
        <v>990.69</v>
      </c>
      <c r="E113" s="7">
        <v>76.42</v>
      </c>
      <c r="F113" s="7">
        <v>117.37</v>
      </c>
      <c r="G113" s="8"/>
    </row>
    <row r="114" spans="1:7" ht="12.75">
      <c r="A114" s="10"/>
      <c r="B114" s="6">
        <v>8</v>
      </c>
      <c r="C114" s="7">
        <v>929.68</v>
      </c>
      <c r="D114" s="7">
        <v>1048.11</v>
      </c>
      <c r="E114" s="7">
        <v>82.83</v>
      </c>
      <c r="F114" s="7">
        <v>118.03</v>
      </c>
      <c r="G114" s="8"/>
    </row>
    <row r="115" spans="1:7" ht="12.75">
      <c r="A115" s="10"/>
      <c r="B115" s="6">
        <v>9</v>
      </c>
      <c r="C115" s="7">
        <v>1077.58</v>
      </c>
      <c r="D115" s="7">
        <v>1200.05</v>
      </c>
      <c r="E115" s="7">
        <v>69.23</v>
      </c>
      <c r="F115" s="7">
        <v>122.07</v>
      </c>
      <c r="G115" s="8"/>
    </row>
    <row r="116" spans="1:7" ht="12.75">
      <c r="A116" s="10"/>
      <c r="B116" s="6">
        <v>10</v>
      </c>
      <c r="C116" s="7">
        <v>1166.78</v>
      </c>
      <c r="D116" s="7">
        <v>1413.57</v>
      </c>
      <c r="E116" s="7">
        <v>65.88</v>
      </c>
      <c r="F116" s="7">
        <v>246.38</v>
      </c>
      <c r="G116" s="8"/>
    </row>
    <row r="117" spans="1:7" ht="12.75">
      <c r="A117" s="10"/>
      <c r="B117" s="6">
        <v>11</v>
      </c>
      <c r="C117" s="7">
        <v>1254.97</v>
      </c>
      <c r="D117" s="7">
        <v>1476.8</v>
      </c>
      <c r="E117" s="7">
        <v>63.71</v>
      </c>
      <c r="F117" s="7">
        <v>221.44</v>
      </c>
      <c r="G117" s="8"/>
    </row>
    <row r="118" spans="1:7" ht="12.75">
      <c r="A118" s="10"/>
      <c r="B118" s="6">
        <v>12</v>
      </c>
      <c r="C118" s="7">
        <v>1320.6</v>
      </c>
      <c r="D118" s="7">
        <v>1447.59</v>
      </c>
      <c r="E118" s="7">
        <v>81.06</v>
      </c>
      <c r="F118" s="7">
        <v>126.59</v>
      </c>
      <c r="G118" s="8"/>
    </row>
    <row r="119" spans="1:7" ht="12.75">
      <c r="A119" s="10"/>
      <c r="B119" s="6">
        <v>13</v>
      </c>
      <c r="C119" s="7">
        <v>1277.64</v>
      </c>
      <c r="D119" s="7">
        <v>1494.31</v>
      </c>
      <c r="E119" s="7">
        <v>62.69</v>
      </c>
      <c r="F119" s="7">
        <v>216.27</v>
      </c>
      <c r="G119" s="8"/>
    </row>
    <row r="120" spans="1:7" ht="12.75">
      <c r="A120" s="10"/>
      <c r="B120" s="6">
        <v>14</v>
      </c>
      <c r="C120" s="7">
        <v>1329.54</v>
      </c>
      <c r="D120" s="7">
        <v>1517.7</v>
      </c>
      <c r="E120" s="7">
        <v>61.47</v>
      </c>
      <c r="F120" s="7">
        <v>187.76</v>
      </c>
      <c r="G120" s="8"/>
    </row>
    <row r="121" spans="1:7" ht="12.75">
      <c r="A121" s="10"/>
      <c r="B121" s="6">
        <v>15</v>
      </c>
      <c r="C121" s="7">
        <v>1327.46</v>
      </c>
      <c r="D121" s="7">
        <v>1515.46</v>
      </c>
      <c r="E121" s="7">
        <v>61.27</v>
      </c>
      <c r="F121" s="7">
        <v>187.6</v>
      </c>
      <c r="G121" s="8"/>
    </row>
    <row r="122" spans="1:7" ht="12.75">
      <c r="A122" s="10"/>
      <c r="B122" s="6">
        <v>16</v>
      </c>
      <c r="C122" s="7">
        <v>1339.77</v>
      </c>
      <c r="D122" s="7">
        <v>2032.39</v>
      </c>
      <c r="E122" s="7">
        <v>60.84</v>
      </c>
      <c r="F122" s="7">
        <v>692.22</v>
      </c>
      <c r="G122" s="8"/>
    </row>
    <row r="123" spans="1:7" ht="12.75">
      <c r="A123" s="10"/>
      <c r="B123" s="6">
        <v>17</v>
      </c>
      <c r="C123" s="7">
        <v>1343.73</v>
      </c>
      <c r="D123" s="7">
        <v>2022.87</v>
      </c>
      <c r="E123" s="7">
        <v>60.44</v>
      </c>
      <c r="F123" s="7">
        <v>678.74</v>
      </c>
      <c r="G123" s="8"/>
    </row>
    <row r="124" spans="1:7" ht="12.75">
      <c r="A124" s="10"/>
      <c r="B124" s="6">
        <v>18</v>
      </c>
      <c r="C124" s="7">
        <v>1321.06</v>
      </c>
      <c r="D124" s="7">
        <v>1974.6</v>
      </c>
      <c r="E124" s="7">
        <v>60.37</v>
      </c>
      <c r="F124" s="7">
        <v>653.14</v>
      </c>
      <c r="G124" s="8"/>
    </row>
    <row r="125" spans="1:7" ht="12.75">
      <c r="A125" s="10"/>
      <c r="B125" s="6">
        <v>19</v>
      </c>
      <c r="C125" s="7">
        <v>1269.48</v>
      </c>
      <c r="D125" s="7">
        <v>1990.18</v>
      </c>
      <c r="E125" s="7">
        <v>61.8</v>
      </c>
      <c r="F125" s="7">
        <v>720.29</v>
      </c>
      <c r="G125" s="8"/>
    </row>
    <row r="126" spans="1:7" ht="12.75">
      <c r="A126" s="10"/>
      <c r="B126" s="6">
        <v>20</v>
      </c>
      <c r="C126" s="7">
        <v>1208.78</v>
      </c>
      <c r="D126" s="7">
        <v>1416.65</v>
      </c>
      <c r="E126" s="7">
        <v>63.89</v>
      </c>
      <c r="F126" s="7">
        <v>207.47</v>
      </c>
      <c r="G126" s="8"/>
    </row>
    <row r="127" spans="1:7" ht="12.75">
      <c r="A127" s="10"/>
      <c r="B127" s="6">
        <v>21</v>
      </c>
      <c r="C127" s="7">
        <v>1146.23</v>
      </c>
      <c r="D127" s="7">
        <v>1292.16</v>
      </c>
      <c r="E127" s="7">
        <v>65.69</v>
      </c>
      <c r="F127" s="7">
        <v>145.53</v>
      </c>
      <c r="G127" s="8"/>
    </row>
    <row r="128" spans="1:7" ht="12.75">
      <c r="A128" s="10"/>
      <c r="B128" s="6">
        <v>22</v>
      </c>
      <c r="C128" s="7">
        <v>1226.44</v>
      </c>
      <c r="D128" s="7">
        <v>1426.61</v>
      </c>
      <c r="E128" s="7">
        <v>62.66</v>
      </c>
      <c r="F128" s="7">
        <v>199.77</v>
      </c>
      <c r="G128" s="8"/>
    </row>
    <row r="129" spans="1:7" ht="12.75">
      <c r="A129" s="10"/>
      <c r="B129" s="6">
        <v>23</v>
      </c>
      <c r="C129" s="7">
        <v>1293.95</v>
      </c>
      <c r="D129" s="7">
        <v>1422.44</v>
      </c>
      <c r="E129" s="7">
        <v>178.54</v>
      </c>
      <c r="F129" s="7">
        <v>128.09</v>
      </c>
      <c r="G129" s="8"/>
    </row>
    <row r="130" spans="1:7" ht="12.75">
      <c r="A130" s="11"/>
      <c r="B130" s="6">
        <v>24</v>
      </c>
      <c r="C130" s="7">
        <v>1148.99</v>
      </c>
      <c r="D130" s="7">
        <v>1274.46</v>
      </c>
      <c r="E130" s="7">
        <v>255.27</v>
      </c>
      <c r="F130" s="7">
        <v>125.07</v>
      </c>
      <c r="G130" s="8"/>
    </row>
    <row r="131" spans="1:7" ht="12.75">
      <c r="A131" s="9">
        <f>A107+1</f>
        <v>40396</v>
      </c>
      <c r="B131" s="6">
        <v>1</v>
      </c>
      <c r="C131" s="7">
        <v>912.18</v>
      </c>
      <c r="D131" s="7">
        <v>1031</v>
      </c>
      <c r="E131" s="7">
        <v>107.81</v>
      </c>
      <c r="F131" s="7">
        <v>118.42</v>
      </c>
      <c r="G131" s="8"/>
    </row>
    <row r="132" spans="1:7" ht="12.75">
      <c r="A132" s="10"/>
      <c r="B132" s="6">
        <v>2</v>
      </c>
      <c r="C132" s="7">
        <v>864.08</v>
      </c>
      <c r="D132" s="7">
        <v>982.28</v>
      </c>
      <c r="E132" s="7">
        <v>114.9</v>
      </c>
      <c r="F132" s="7">
        <v>117.8</v>
      </c>
      <c r="G132" s="8"/>
    </row>
    <row r="133" spans="1:7" ht="12.75">
      <c r="A133" s="10"/>
      <c r="B133" s="6">
        <v>3</v>
      </c>
      <c r="C133" s="7">
        <v>844.95</v>
      </c>
      <c r="D133" s="7">
        <v>962.94</v>
      </c>
      <c r="E133" s="7">
        <v>108.11</v>
      </c>
      <c r="F133" s="7">
        <v>117.59</v>
      </c>
      <c r="G133" s="8"/>
    </row>
    <row r="134" spans="1:7" ht="12.75">
      <c r="A134" s="10"/>
      <c r="B134" s="6">
        <v>4</v>
      </c>
      <c r="C134" s="7">
        <v>833.16</v>
      </c>
      <c r="D134" s="7">
        <v>950.97</v>
      </c>
      <c r="E134" s="7">
        <v>133.41</v>
      </c>
      <c r="F134" s="7">
        <v>117.41</v>
      </c>
      <c r="G134" s="8"/>
    </row>
    <row r="135" spans="1:7" ht="12.75">
      <c r="A135" s="10"/>
      <c r="B135" s="6">
        <v>5</v>
      </c>
      <c r="C135" s="7">
        <v>841.53</v>
      </c>
      <c r="D135" s="7">
        <v>959.34</v>
      </c>
      <c r="E135" s="7">
        <v>145.81</v>
      </c>
      <c r="F135" s="7">
        <v>117.41</v>
      </c>
      <c r="G135" s="8"/>
    </row>
    <row r="136" spans="1:7" ht="12.75">
      <c r="A136" s="10"/>
      <c r="B136" s="6">
        <v>6</v>
      </c>
      <c r="C136" s="7">
        <v>848.32</v>
      </c>
      <c r="D136" s="7">
        <v>966.24</v>
      </c>
      <c r="E136" s="7">
        <v>102.61</v>
      </c>
      <c r="F136" s="7">
        <v>117.52</v>
      </c>
      <c r="G136" s="8"/>
    </row>
    <row r="137" spans="1:7" ht="12.75">
      <c r="A137" s="10"/>
      <c r="B137" s="6">
        <v>7</v>
      </c>
      <c r="C137" s="7">
        <v>898.59</v>
      </c>
      <c r="D137" s="7">
        <v>1016.89</v>
      </c>
      <c r="E137" s="7">
        <v>109.92</v>
      </c>
      <c r="F137" s="7">
        <v>117.9</v>
      </c>
      <c r="G137" s="8"/>
    </row>
    <row r="138" spans="1:7" ht="12.75">
      <c r="A138" s="10"/>
      <c r="B138" s="6">
        <v>8</v>
      </c>
      <c r="C138" s="7">
        <v>969.36</v>
      </c>
      <c r="D138" s="7">
        <v>1110.88</v>
      </c>
      <c r="E138" s="7">
        <v>69.71</v>
      </c>
      <c r="F138" s="7">
        <v>141.12</v>
      </c>
      <c r="G138" s="8"/>
    </row>
    <row r="139" spans="1:7" ht="12.75">
      <c r="A139" s="10"/>
      <c r="B139" s="6">
        <v>9</v>
      </c>
      <c r="C139" s="7">
        <v>1143.26</v>
      </c>
      <c r="D139" s="7">
        <v>1288.52</v>
      </c>
      <c r="E139" s="7">
        <v>66.16</v>
      </c>
      <c r="F139" s="7">
        <v>144.86</v>
      </c>
      <c r="G139" s="8"/>
    </row>
    <row r="140" spans="1:7" ht="12.75">
      <c r="A140" s="10"/>
      <c r="B140" s="6">
        <v>10</v>
      </c>
      <c r="C140" s="7">
        <v>1835.76</v>
      </c>
      <c r="D140" s="7">
        <v>2884.49</v>
      </c>
      <c r="E140" s="7">
        <v>50.26</v>
      </c>
      <c r="F140" s="7">
        <v>1048.34</v>
      </c>
      <c r="G140" s="8"/>
    </row>
    <row r="141" spans="1:7" ht="12.75">
      <c r="A141" s="10"/>
      <c r="B141" s="6">
        <v>11</v>
      </c>
      <c r="C141" s="7">
        <v>2120.27</v>
      </c>
      <c r="D141" s="7">
        <v>2884.5</v>
      </c>
      <c r="E141" s="7">
        <v>43.09</v>
      </c>
      <c r="F141" s="7">
        <v>763.83</v>
      </c>
      <c r="G141" s="8"/>
    </row>
    <row r="142" spans="1:7" ht="12.75">
      <c r="A142" s="10"/>
      <c r="B142" s="6">
        <v>12</v>
      </c>
      <c r="C142" s="7">
        <v>2127.6</v>
      </c>
      <c r="D142" s="7">
        <v>2884.5</v>
      </c>
      <c r="E142" s="7">
        <v>42.78</v>
      </c>
      <c r="F142" s="7">
        <v>756.49</v>
      </c>
      <c r="G142" s="8"/>
    </row>
    <row r="143" spans="1:7" ht="12.75">
      <c r="A143" s="10"/>
      <c r="B143" s="6">
        <v>13</v>
      </c>
      <c r="C143" s="7">
        <v>2117.07</v>
      </c>
      <c r="D143" s="7">
        <v>2886.83</v>
      </c>
      <c r="E143" s="7">
        <v>42.57</v>
      </c>
      <c r="F143" s="7">
        <v>769.36</v>
      </c>
      <c r="G143" s="8"/>
    </row>
    <row r="144" spans="1:7" ht="12.75">
      <c r="A144" s="10"/>
      <c r="B144" s="6">
        <v>14</v>
      </c>
      <c r="C144" s="7">
        <v>2136.41</v>
      </c>
      <c r="D144" s="7">
        <v>2887.35</v>
      </c>
      <c r="E144" s="7">
        <v>42.51</v>
      </c>
      <c r="F144" s="7">
        <v>750.54</v>
      </c>
      <c r="G144" s="8"/>
    </row>
    <row r="145" spans="1:7" ht="12.75">
      <c r="A145" s="10"/>
      <c r="B145" s="6">
        <v>15</v>
      </c>
      <c r="C145" s="7">
        <v>2136.17</v>
      </c>
      <c r="D145" s="7">
        <v>2886.92</v>
      </c>
      <c r="E145" s="7">
        <v>42.22</v>
      </c>
      <c r="F145" s="7">
        <v>750.35</v>
      </c>
      <c r="G145" s="8"/>
    </row>
    <row r="146" spans="1:7" ht="12.75">
      <c r="A146" s="10"/>
      <c r="B146" s="6">
        <v>16</v>
      </c>
      <c r="C146" s="7">
        <v>2134.7</v>
      </c>
      <c r="D146" s="7">
        <v>2892.9</v>
      </c>
      <c r="E146" s="7">
        <v>41.96</v>
      </c>
      <c r="F146" s="7">
        <v>757.79</v>
      </c>
      <c r="G146" s="8"/>
    </row>
    <row r="147" spans="1:7" ht="12.75">
      <c r="A147" s="10"/>
      <c r="B147" s="6">
        <v>17</v>
      </c>
      <c r="C147" s="7">
        <v>2123.82</v>
      </c>
      <c r="D147" s="7">
        <v>2882.37</v>
      </c>
      <c r="E147" s="7">
        <v>41.4</v>
      </c>
      <c r="F147" s="7">
        <v>758.15</v>
      </c>
      <c r="G147" s="8"/>
    </row>
    <row r="148" spans="1:7" ht="12.75">
      <c r="A148" s="10"/>
      <c r="B148" s="6">
        <v>18</v>
      </c>
      <c r="C148" s="7">
        <v>2038.67</v>
      </c>
      <c r="D148" s="7">
        <v>2366.25</v>
      </c>
      <c r="E148" s="7">
        <v>42.46</v>
      </c>
      <c r="F148" s="7">
        <v>327.18</v>
      </c>
      <c r="G148" s="8"/>
    </row>
    <row r="149" spans="1:7" ht="12.75">
      <c r="A149" s="10"/>
      <c r="B149" s="6">
        <v>19</v>
      </c>
      <c r="C149" s="7">
        <v>1402.69</v>
      </c>
      <c r="D149" s="7">
        <v>1531.75</v>
      </c>
      <c r="E149" s="7">
        <v>163.45</v>
      </c>
      <c r="F149" s="7">
        <v>128.65</v>
      </c>
      <c r="G149" s="8"/>
    </row>
    <row r="150" spans="1:7" ht="12.75">
      <c r="A150" s="10"/>
      <c r="B150" s="6">
        <v>20</v>
      </c>
      <c r="C150" s="7">
        <v>1253.33</v>
      </c>
      <c r="D150" s="7">
        <v>1379.14</v>
      </c>
      <c r="E150" s="7">
        <v>169.52</v>
      </c>
      <c r="F150" s="7">
        <v>125.41</v>
      </c>
      <c r="G150" s="8"/>
    </row>
    <row r="151" spans="1:7" ht="12.75">
      <c r="A151" s="10"/>
      <c r="B151" s="6">
        <v>21</v>
      </c>
      <c r="C151" s="7">
        <v>1182.9</v>
      </c>
      <c r="D151" s="7">
        <v>1306.89</v>
      </c>
      <c r="E151" s="7">
        <v>107.41</v>
      </c>
      <c r="F151" s="7">
        <v>123.59</v>
      </c>
      <c r="G151" s="8"/>
    </row>
    <row r="152" spans="1:7" ht="12.75">
      <c r="A152" s="10"/>
      <c r="B152" s="6">
        <v>22</v>
      </c>
      <c r="C152" s="7">
        <v>1312.25</v>
      </c>
      <c r="D152" s="7">
        <v>1440.95</v>
      </c>
      <c r="E152" s="7">
        <v>189.77</v>
      </c>
      <c r="F152" s="7">
        <v>128.3</v>
      </c>
      <c r="G152" s="8"/>
    </row>
    <row r="153" spans="1:7" ht="12.75">
      <c r="A153" s="10"/>
      <c r="B153" s="6">
        <v>23</v>
      </c>
      <c r="C153" s="7">
        <v>1293.6</v>
      </c>
      <c r="D153" s="7">
        <v>1422.82</v>
      </c>
      <c r="E153" s="7">
        <v>303.3</v>
      </c>
      <c r="F153" s="7">
        <v>128.82</v>
      </c>
      <c r="G153" s="8"/>
    </row>
    <row r="154" spans="1:7" ht="12.75">
      <c r="A154" s="11"/>
      <c r="B154" s="6">
        <v>24</v>
      </c>
      <c r="C154" s="7">
        <v>1134.85</v>
      </c>
      <c r="D154" s="7">
        <v>1259.67</v>
      </c>
      <c r="E154" s="7">
        <v>255.17</v>
      </c>
      <c r="F154" s="7">
        <v>124.42</v>
      </c>
      <c r="G154" s="8"/>
    </row>
    <row r="155" spans="1:7" ht="12.75">
      <c r="A155" s="9">
        <f>A131+1</f>
        <v>40397</v>
      </c>
      <c r="B155" s="6">
        <v>1</v>
      </c>
      <c r="C155" s="7">
        <v>977.84</v>
      </c>
      <c r="D155" s="7">
        <v>1098.87</v>
      </c>
      <c r="E155" s="7">
        <v>119.57</v>
      </c>
      <c r="F155" s="7">
        <v>120.63</v>
      </c>
      <c r="G155" s="8"/>
    </row>
    <row r="156" spans="1:7" ht="12.75">
      <c r="A156" s="10"/>
      <c r="B156" s="6">
        <v>2</v>
      </c>
      <c r="C156" s="7">
        <v>944.75</v>
      </c>
      <c r="D156" s="7">
        <v>1065.08</v>
      </c>
      <c r="E156" s="7">
        <v>117.62</v>
      </c>
      <c r="F156" s="7">
        <v>119.94</v>
      </c>
      <c r="G156" s="8"/>
    </row>
    <row r="157" spans="1:7" ht="12.75">
      <c r="A157" s="10"/>
      <c r="B157" s="6">
        <v>3</v>
      </c>
      <c r="C157" s="7">
        <v>912.5</v>
      </c>
      <c r="D157" s="7">
        <v>1032.18</v>
      </c>
      <c r="E157" s="7">
        <v>95.47</v>
      </c>
      <c r="F157" s="7">
        <v>119.28</v>
      </c>
      <c r="G157" s="8"/>
    </row>
    <row r="158" spans="1:7" ht="12.75">
      <c r="A158" s="10"/>
      <c r="B158" s="6">
        <v>4</v>
      </c>
      <c r="C158" s="7">
        <v>903.7</v>
      </c>
      <c r="D158" s="7">
        <v>1023.23</v>
      </c>
      <c r="E158" s="7">
        <v>114.49</v>
      </c>
      <c r="F158" s="7">
        <v>119.13</v>
      </c>
      <c r="G158" s="8"/>
    </row>
    <row r="159" spans="1:7" ht="12.75">
      <c r="A159" s="10"/>
      <c r="B159" s="6">
        <v>5</v>
      </c>
      <c r="C159" s="7">
        <v>881.51</v>
      </c>
      <c r="D159" s="7">
        <v>1000.45</v>
      </c>
      <c r="E159" s="7">
        <v>81.02</v>
      </c>
      <c r="F159" s="7">
        <v>118.54</v>
      </c>
      <c r="G159" s="8"/>
    </row>
    <row r="160" spans="1:7" ht="12.75">
      <c r="A160" s="10"/>
      <c r="B160" s="6">
        <v>6</v>
      </c>
      <c r="C160" s="7">
        <v>860.23</v>
      </c>
      <c r="D160" s="7">
        <v>978.71</v>
      </c>
      <c r="E160" s="7">
        <v>105.22</v>
      </c>
      <c r="F160" s="7">
        <v>118.09</v>
      </c>
      <c r="G160" s="8"/>
    </row>
    <row r="161" spans="1:7" ht="12.75">
      <c r="A161" s="10"/>
      <c r="B161" s="6">
        <v>7</v>
      </c>
      <c r="C161" s="7">
        <v>849.63</v>
      </c>
      <c r="D161" s="7">
        <v>967.51</v>
      </c>
      <c r="E161" s="7">
        <v>107.72</v>
      </c>
      <c r="F161" s="7">
        <v>117.48</v>
      </c>
      <c r="G161" s="8"/>
    </row>
    <row r="162" spans="1:7" ht="12.75">
      <c r="A162" s="10"/>
      <c r="B162" s="6">
        <v>8</v>
      </c>
      <c r="C162" s="7">
        <v>900.36</v>
      </c>
      <c r="D162" s="7">
        <v>1022.54</v>
      </c>
      <c r="E162" s="7">
        <v>70.28</v>
      </c>
      <c r="F162" s="7">
        <v>121.78</v>
      </c>
      <c r="G162" s="8"/>
    </row>
    <row r="163" spans="1:7" ht="12.75">
      <c r="A163" s="10"/>
      <c r="B163" s="6">
        <v>9</v>
      </c>
      <c r="C163" s="7">
        <v>963.12</v>
      </c>
      <c r="D163" s="7">
        <v>1119.26</v>
      </c>
      <c r="E163" s="7">
        <v>69.67</v>
      </c>
      <c r="F163" s="7">
        <v>155.74</v>
      </c>
      <c r="G163" s="8"/>
    </row>
    <row r="164" spans="1:7" ht="12.75">
      <c r="A164" s="10"/>
      <c r="B164" s="6">
        <v>10</v>
      </c>
      <c r="C164" s="7">
        <v>1093.84</v>
      </c>
      <c r="D164" s="7">
        <v>1229.3</v>
      </c>
      <c r="E164" s="7">
        <v>67.01</v>
      </c>
      <c r="F164" s="7">
        <v>135.06</v>
      </c>
      <c r="G164" s="8"/>
    </row>
    <row r="165" spans="1:7" ht="12.75">
      <c r="A165" s="10"/>
      <c r="B165" s="6">
        <v>11</v>
      </c>
      <c r="C165" s="7">
        <v>1127.11</v>
      </c>
      <c r="D165" s="7">
        <v>1272.35</v>
      </c>
      <c r="E165" s="7">
        <v>66.23</v>
      </c>
      <c r="F165" s="7">
        <v>144.84</v>
      </c>
      <c r="G165" s="8"/>
    </row>
    <row r="166" spans="1:7" ht="12.75">
      <c r="A166" s="10"/>
      <c r="B166" s="6">
        <v>12</v>
      </c>
      <c r="C166" s="7">
        <v>1149.37</v>
      </c>
      <c r="D166" s="7">
        <v>1295.63</v>
      </c>
      <c r="E166" s="7">
        <v>65.55</v>
      </c>
      <c r="F166" s="7">
        <v>145.86</v>
      </c>
      <c r="G166" s="8"/>
    </row>
    <row r="167" spans="1:7" ht="12.75">
      <c r="A167" s="10"/>
      <c r="B167" s="6">
        <v>13</v>
      </c>
      <c r="C167" s="7">
        <v>1148.13</v>
      </c>
      <c r="D167" s="7">
        <v>1283.76</v>
      </c>
      <c r="E167" s="7">
        <v>65.47</v>
      </c>
      <c r="F167" s="7">
        <v>135.23</v>
      </c>
      <c r="G167" s="8"/>
    </row>
    <row r="168" spans="1:7" ht="12.75">
      <c r="A168" s="10"/>
      <c r="B168" s="6">
        <v>14</v>
      </c>
      <c r="C168" s="7">
        <v>1147.62</v>
      </c>
      <c r="D168" s="7">
        <v>1271.13</v>
      </c>
      <c r="E168" s="7">
        <v>68.82</v>
      </c>
      <c r="F168" s="7">
        <v>123.11</v>
      </c>
      <c r="G168" s="8"/>
    </row>
    <row r="169" spans="1:7" ht="12.75">
      <c r="A169" s="10"/>
      <c r="B169" s="6">
        <v>15</v>
      </c>
      <c r="C169" s="7">
        <v>1147.3</v>
      </c>
      <c r="D169" s="7">
        <v>1280.4</v>
      </c>
      <c r="E169" s="7">
        <v>65.26</v>
      </c>
      <c r="F169" s="7">
        <v>132.7</v>
      </c>
      <c r="G169" s="8"/>
    </row>
    <row r="170" spans="1:7" ht="12.75">
      <c r="A170" s="10"/>
      <c r="B170" s="6">
        <v>16</v>
      </c>
      <c r="C170" s="7">
        <v>1165.54</v>
      </c>
      <c r="D170" s="7">
        <v>1290.32</v>
      </c>
      <c r="E170" s="7">
        <v>128.8</v>
      </c>
      <c r="F170" s="7">
        <v>124.38</v>
      </c>
      <c r="G170" s="8"/>
    </row>
    <row r="171" spans="1:7" ht="12.75">
      <c r="A171" s="10"/>
      <c r="B171" s="6">
        <v>17</v>
      </c>
      <c r="C171" s="7">
        <v>1160.16</v>
      </c>
      <c r="D171" s="7">
        <v>1284.93</v>
      </c>
      <c r="E171" s="7">
        <v>124.73</v>
      </c>
      <c r="F171" s="7">
        <v>124.37</v>
      </c>
      <c r="G171" s="8"/>
    </row>
    <row r="172" spans="1:7" ht="12.75">
      <c r="A172" s="10"/>
      <c r="B172" s="6">
        <v>18</v>
      </c>
      <c r="C172" s="7">
        <v>1158.59</v>
      </c>
      <c r="D172" s="7">
        <v>1283.6</v>
      </c>
      <c r="E172" s="7">
        <v>132.17</v>
      </c>
      <c r="F172" s="7">
        <v>124.61</v>
      </c>
      <c r="G172" s="8"/>
    </row>
    <row r="173" spans="1:7" ht="12.75">
      <c r="A173" s="10"/>
      <c r="B173" s="6">
        <v>19</v>
      </c>
      <c r="C173" s="7">
        <v>1153.78</v>
      </c>
      <c r="D173" s="7">
        <v>1278.64</v>
      </c>
      <c r="E173" s="7">
        <v>152.69</v>
      </c>
      <c r="F173" s="7">
        <v>124.45</v>
      </c>
      <c r="G173" s="8"/>
    </row>
    <row r="174" spans="1:7" ht="12.75">
      <c r="A174" s="10"/>
      <c r="B174" s="6">
        <v>20</v>
      </c>
      <c r="C174" s="7">
        <v>1142.58</v>
      </c>
      <c r="D174" s="7">
        <v>1266.83</v>
      </c>
      <c r="E174" s="7">
        <v>155.23</v>
      </c>
      <c r="F174" s="7">
        <v>123.85</v>
      </c>
      <c r="G174" s="8"/>
    </row>
    <row r="175" spans="1:7" ht="12.75">
      <c r="A175" s="10"/>
      <c r="B175" s="6">
        <v>21</v>
      </c>
      <c r="C175" s="7">
        <v>1128.64</v>
      </c>
      <c r="D175" s="7">
        <v>1252.9</v>
      </c>
      <c r="E175" s="7">
        <v>112.23</v>
      </c>
      <c r="F175" s="7">
        <v>123.86</v>
      </c>
      <c r="G175" s="8"/>
    </row>
    <row r="176" spans="1:7" ht="12.75">
      <c r="A176" s="10"/>
      <c r="B176" s="6">
        <v>22</v>
      </c>
      <c r="C176" s="7">
        <v>1162.54</v>
      </c>
      <c r="D176" s="7">
        <v>1322.63</v>
      </c>
      <c r="E176" s="7">
        <v>63.54</v>
      </c>
      <c r="F176" s="7">
        <v>159.69</v>
      </c>
      <c r="G176" s="8"/>
    </row>
    <row r="177" spans="1:7" ht="12.75">
      <c r="A177" s="10"/>
      <c r="B177" s="6">
        <v>23</v>
      </c>
      <c r="C177" s="7">
        <v>1170.09</v>
      </c>
      <c r="D177" s="7">
        <v>1296.98</v>
      </c>
      <c r="E177" s="7">
        <v>194.18</v>
      </c>
      <c r="F177" s="7">
        <v>126.5</v>
      </c>
      <c r="G177" s="8"/>
    </row>
    <row r="178" spans="1:7" ht="12.75">
      <c r="A178" s="11"/>
      <c r="B178" s="6">
        <v>24</v>
      </c>
      <c r="C178" s="7">
        <v>1132.17</v>
      </c>
      <c r="D178" s="7">
        <v>1257.9</v>
      </c>
      <c r="E178" s="7">
        <v>235.62</v>
      </c>
      <c r="F178" s="7">
        <v>125.33</v>
      </c>
      <c r="G178" s="8"/>
    </row>
    <row r="179" spans="1:7" ht="12.75">
      <c r="A179" s="9">
        <f>A155+1</f>
        <v>40398</v>
      </c>
      <c r="B179" s="6">
        <v>1</v>
      </c>
      <c r="C179" s="7">
        <v>922.35</v>
      </c>
      <c r="D179" s="7">
        <v>1042.02</v>
      </c>
      <c r="E179" s="7">
        <v>130.3</v>
      </c>
      <c r="F179" s="7">
        <v>119.27</v>
      </c>
      <c r="G179" s="8"/>
    </row>
    <row r="180" spans="1:7" ht="12.75">
      <c r="A180" s="10"/>
      <c r="B180" s="6">
        <v>2</v>
      </c>
      <c r="C180" s="7">
        <v>968.2</v>
      </c>
      <c r="D180" s="7">
        <v>1089.23</v>
      </c>
      <c r="E180" s="7">
        <v>207.88</v>
      </c>
      <c r="F180" s="7">
        <v>120.63</v>
      </c>
      <c r="G180" s="8"/>
    </row>
    <row r="181" spans="1:7" ht="12.75">
      <c r="A181" s="10"/>
      <c r="B181" s="6">
        <v>3</v>
      </c>
      <c r="C181" s="7">
        <v>916.87</v>
      </c>
      <c r="D181" s="7">
        <v>1037.12</v>
      </c>
      <c r="E181" s="7">
        <v>183.81</v>
      </c>
      <c r="F181" s="7">
        <v>119.84</v>
      </c>
      <c r="G181" s="8"/>
    </row>
    <row r="182" spans="1:7" ht="12.75">
      <c r="A182" s="10"/>
      <c r="B182" s="6">
        <v>4</v>
      </c>
      <c r="C182" s="7">
        <v>900.52</v>
      </c>
      <c r="D182" s="7">
        <v>1020.63</v>
      </c>
      <c r="E182" s="7">
        <v>89.15</v>
      </c>
      <c r="F182" s="7">
        <v>119.71</v>
      </c>
      <c r="G182" s="8"/>
    </row>
    <row r="183" spans="1:7" ht="12.75">
      <c r="A183" s="10"/>
      <c r="B183" s="6">
        <v>5</v>
      </c>
      <c r="C183" s="7">
        <v>878.64</v>
      </c>
      <c r="D183" s="7">
        <v>998.32</v>
      </c>
      <c r="E183" s="7">
        <v>98.14</v>
      </c>
      <c r="F183" s="7">
        <v>119.27</v>
      </c>
      <c r="G183" s="8"/>
    </row>
    <row r="184" spans="1:7" ht="12.75">
      <c r="A184" s="10"/>
      <c r="B184" s="6">
        <v>6</v>
      </c>
      <c r="C184" s="7">
        <v>870.88</v>
      </c>
      <c r="D184" s="7">
        <v>990.32</v>
      </c>
      <c r="E184" s="7">
        <v>100.39</v>
      </c>
      <c r="F184" s="7">
        <v>119.04</v>
      </c>
      <c r="G184" s="8"/>
    </row>
    <row r="185" spans="1:7" ht="12.75">
      <c r="A185" s="10"/>
      <c r="B185" s="6">
        <v>7</v>
      </c>
      <c r="C185" s="7">
        <v>879.26</v>
      </c>
      <c r="D185" s="7">
        <v>998.94</v>
      </c>
      <c r="E185" s="7">
        <v>95.93</v>
      </c>
      <c r="F185" s="7">
        <v>119.28</v>
      </c>
      <c r="G185" s="8"/>
    </row>
    <row r="186" spans="1:7" ht="12.75">
      <c r="A186" s="10"/>
      <c r="B186" s="6">
        <v>8</v>
      </c>
      <c r="C186" s="7">
        <v>919.11</v>
      </c>
      <c r="D186" s="7">
        <v>1039.42</v>
      </c>
      <c r="E186" s="7">
        <v>143.34</v>
      </c>
      <c r="F186" s="7">
        <v>119.92</v>
      </c>
      <c r="G186" s="8"/>
    </row>
    <row r="187" spans="1:7" ht="12.75">
      <c r="A187" s="10"/>
      <c r="B187" s="6">
        <v>9</v>
      </c>
      <c r="C187" s="7">
        <v>936.75</v>
      </c>
      <c r="D187" s="7">
        <v>1056.63</v>
      </c>
      <c r="E187" s="7">
        <v>106.85</v>
      </c>
      <c r="F187" s="7">
        <v>119.49</v>
      </c>
      <c r="G187" s="8"/>
    </row>
    <row r="188" spans="1:7" ht="12.75">
      <c r="A188" s="10"/>
      <c r="B188" s="6">
        <v>10</v>
      </c>
      <c r="C188" s="7">
        <v>966.37</v>
      </c>
      <c r="D188" s="7">
        <v>1087.26</v>
      </c>
      <c r="E188" s="7">
        <v>70.88</v>
      </c>
      <c r="F188" s="7">
        <v>120.49</v>
      </c>
      <c r="G188" s="8"/>
    </row>
    <row r="189" spans="1:7" ht="12.75">
      <c r="A189" s="10"/>
      <c r="B189" s="6">
        <v>11</v>
      </c>
      <c r="C189" s="7">
        <v>1054.53</v>
      </c>
      <c r="D189" s="7">
        <v>1176.35</v>
      </c>
      <c r="E189" s="7">
        <v>73.43</v>
      </c>
      <c r="F189" s="7">
        <v>121.41</v>
      </c>
      <c r="G189" s="8"/>
    </row>
    <row r="190" spans="1:7" ht="12.75">
      <c r="A190" s="10"/>
      <c r="B190" s="6">
        <v>12</v>
      </c>
      <c r="C190" s="7">
        <v>1078.77</v>
      </c>
      <c r="D190" s="7">
        <v>1201.16</v>
      </c>
      <c r="E190" s="7">
        <v>82.53</v>
      </c>
      <c r="F190" s="7">
        <v>121.99</v>
      </c>
      <c r="G190" s="8"/>
    </row>
    <row r="191" spans="1:7" ht="12.75">
      <c r="A191" s="10"/>
      <c r="B191" s="6">
        <v>13</v>
      </c>
      <c r="C191" s="7">
        <v>1091.96</v>
      </c>
      <c r="D191" s="7">
        <v>1214.81</v>
      </c>
      <c r="E191" s="7">
        <v>163.39</v>
      </c>
      <c r="F191" s="7">
        <v>122.45</v>
      </c>
      <c r="G191" s="8"/>
    </row>
    <row r="192" spans="1:7" ht="12.75">
      <c r="A192" s="10"/>
      <c r="B192" s="6">
        <v>14</v>
      </c>
      <c r="C192" s="7">
        <v>1091.99</v>
      </c>
      <c r="D192" s="7">
        <v>1214.85</v>
      </c>
      <c r="E192" s="7">
        <v>160.52</v>
      </c>
      <c r="F192" s="7">
        <v>122.45</v>
      </c>
      <c r="G192" s="8"/>
    </row>
    <row r="193" spans="1:7" ht="12.75">
      <c r="A193" s="10"/>
      <c r="B193" s="6">
        <v>15</v>
      </c>
      <c r="C193" s="7">
        <v>1100.98</v>
      </c>
      <c r="D193" s="7">
        <v>1224.04</v>
      </c>
      <c r="E193" s="7">
        <v>170.81</v>
      </c>
      <c r="F193" s="7">
        <v>122.66</v>
      </c>
      <c r="G193" s="8"/>
    </row>
    <row r="194" spans="1:7" ht="12.75">
      <c r="A194" s="10"/>
      <c r="B194" s="6">
        <v>16</v>
      </c>
      <c r="C194" s="7">
        <v>1103.27</v>
      </c>
      <c r="D194" s="7">
        <v>1226.45</v>
      </c>
      <c r="E194" s="7">
        <v>186.74</v>
      </c>
      <c r="F194" s="7">
        <v>122.78</v>
      </c>
      <c r="G194" s="8"/>
    </row>
    <row r="195" spans="1:7" ht="12.75">
      <c r="A195" s="10"/>
      <c r="B195" s="6">
        <v>17</v>
      </c>
      <c r="C195" s="7">
        <v>1106.23</v>
      </c>
      <c r="D195" s="7">
        <v>1229.5</v>
      </c>
      <c r="E195" s="7">
        <v>186.8</v>
      </c>
      <c r="F195" s="7">
        <v>122.86</v>
      </c>
      <c r="G195" s="8"/>
    </row>
    <row r="196" spans="1:7" ht="12.75">
      <c r="A196" s="10"/>
      <c r="B196" s="6">
        <v>18</v>
      </c>
      <c r="C196" s="7">
        <v>1105.52</v>
      </c>
      <c r="D196" s="7">
        <v>1228.83</v>
      </c>
      <c r="E196" s="7">
        <v>186.54</v>
      </c>
      <c r="F196" s="7">
        <v>122.91</v>
      </c>
      <c r="G196" s="8"/>
    </row>
    <row r="197" spans="1:7" ht="12.75">
      <c r="A197" s="10"/>
      <c r="B197" s="6">
        <v>19</v>
      </c>
      <c r="C197" s="7">
        <v>1101.7</v>
      </c>
      <c r="D197" s="7">
        <v>1224.69</v>
      </c>
      <c r="E197" s="7">
        <v>188.04</v>
      </c>
      <c r="F197" s="7">
        <v>122.58</v>
      </c>
      <c r="G197" s="8"/>
    </row>
    <row r="198" spans="1:7" ht="12.75">
      <c r="A198" s="10"/>
      <c r="B198" s="6">
        <v>20</v>
      </c>
      <c r="C198" s="7">
        <v>1096.18</v>
      </c>
      <c r="D198" s="7">
        <v>1218.97</v>
      </c>
      <c r="E198" s="7">
        <v>198.95</v>
      </c>
      <c r="F198" s="7">
        <v>122.39</v>
      </c>
      <c r="G198" s="8"/>
    </row>
    <row r="199" spans="1:7" ht="12.75">
      <c r="A199" s="10"/>
      <c r="B199" s="6">
        <v>21</v>
      </c>
      <c r="C199" s="7">
        <v>1090.5</v>
      </c>
      <c r="D199" s="7">
        <v>1213.21</v>
      </c>
      <c r="E199" s="7">
        <v>125.58</v>
      </c>
      <c r="F199" s="7">
        <v>122.31</v>
      </c>
      <c r="G199" s="8"/>
    </row>
    <row r="200" spans="1:7" ht="12.75">
      <c r="A200" s="10"/>
      <c r="B200" s="6">
        <v>22</v>
      </c>
      <c r="C200" s="7">
        <v>1107.17</v>
      </c>
      <c r="D200" s="7">
        <v>1232.58</v>
      </c>
      <c r="E200" s="7">
        <v>66.25</v>
      </c>
      <c r="F200" s="7">
        <v>125.01</v>
      </c>
      <c r="G200" s="8"/>
    </row>
    <row r="201" spans="1:7" ht="12.75">
      <c r="A201" s="10"/>
      <c r="B201" s="6">
        <v>23</v>
      </c>
      <c r="C201" s="7">
        <v>1120.1</v>
      </c>
      <c r="D201" s="7">
        <v>1244.97</v>
      </c>
      <c r="E201" s="7">
        <v>98.66</v>
      </c>
      <c r="F201" s="7">
        <v>124.47</v>
      </c>
      <c r="G201" s="8"/>
    </row>
    <row r="202" spans="1:7" ht="12.75">
      <c r="A202" s="11"/>
      <c r="B202" s="6">
        <v>24</v>
      </c>
      <c r="C202" s="7">
        <v>1096.15</v>
      </c>
      <c r="D202" s="7">
        <v>1221.17</v>
      </c>
      <c r="E202" s="7">
        <v>165.14</v>
      </c>
      <c r="F202" s="7">
        <v>124.62</v>
      </c>
      <c r="G202" s="8"/>
    </row>
    <row r="203" spans="1:7" ht="12.75">
      <c r="A203" s="9">
        <f>A179+1</f>
        <v>40399</v>
      </c>
      <c r="B203" s="6">
        <v>1</v>
      </c>
      <c r="C203" s="7">
        <v>970.45</v>
      </c>
      <c r="D203" s="7">
        <v>1092.26</v>
      </c>
      <c r="E203" s="7">
        <v>133.74</v>
      </c>
      <c r="F203" s="7">
        <v>121.4</v>
      </c>
      <c r="G203" s="8"/>
    </row>
    <row r="204" spans="1:7" ht="12.75">
      <c r="A204" s="10"/>
      <c r="B204" s="6">
        <v>2</v>
      </c>
      <c r="C204" s="7">
        <v>909.88</v>
      </c>
      <c r="D204" s="7">
        <v>1030.18</v>
      </c>
      <c r="E204" s="7">
        <v>172.57</v>
      </c>
      <c r="F204" s="7">
        <v>119.89</v>
      </c>
      <c r="G204" s="8"/>
    </row>
    <row r="205" spans="1:7" ht="12.75">
      <c r="A205" s="10"/>
      <c r="B205" s="6">
        <v>3</v>
      </c>
      <c r="C205" s="7">
        <v>885.46</v>
      </c>
      <c r="D205" s="7">
        <v>1005.24</v>
      </c>
      <c r="E205" s="7">
        <v>173.17</v>
      </c>
      <c r="F205" s="7">
        <v>119.38</v>
      </c>
      <c r="G205" s="8"/>
    </row>
    <row r="206" spans="1:7" ht="12.75">
      <c r="A206" s="10"/>
      <c r="B206" s="6">
        <v>4</v>
      </c>
      <c r="C206" s="7">
        <v>859.39</v>
      </c>
      <c r="D206" s="7">
        <v>978.7</v>
      </c>
      <c r="E206" s="7">
        <v>185.2</v>
      </c>
      <c r="F206" s="7">
        <v>118.9</v>
      </c>
      <c r="G206" s="8"/>
    </row>
    <row r="207" spans="1:7" ht="12.75">
      <c r="A207" s="10"/>
      <c r="B207" s="6">
        <v>5</v>
      </c>
      <c r="C207" s="7">
        <v>880.16</v>
      </c>
      <c r="D207" s="7">
        <v>999.86</v>
      </c>
      <c r="E207" s="7">
        <v>208.22</v>
      </c>
      <c r="F207" s="7">
        <v>119.31</v>
      </c>
      <c r="G207" s="8"/>
    </row>
    <row r="208" spans="1:7" ht="12.75">
      <c r="A208" s="10"/>
      <c r="B208" s="6">
        <v>6</v>
      </c>
      <c r="C208" s="7">
        <v>883.96</v>
      </c>
      <c r="D208" s="7">
        <v>1003.65</v>
      </c>
      <c r="E208" s="7">
        <v>110.9</v>
      </c>
      <c r="F208" s="7">
        <v>119.29</v>
      </c>
      <c r="G208" s="8"/>
    </row>
    <row r="209" spans="1:7" ht="12.75">
      <c r="A209" s="10"/>
      <c r="B209" s="6">
        <v>7</v>
      </c>
      <c r="C209" s="7">
        <v>893.52</v>
      </c>
      <c r="D209" s="7">
        <v>1012.54</v>
      </c>
      <c r="E209" s="7">
        <v>152.8</v>
      </c>
      <c r="F209" s="7">
        <v>118.62</v>
      </c>
      <c r="G209" s="8"/>
    </row>
    <row r="210" spans="1:7" ht="12.75">
      <c r="A210" s="10"/>
      <c r="B210" s="6">
        <v>8</v>
      </c>
      <c r="C210" s="7">
        <v>953.47</v>
      </c>
      <c r="D210" s="7">
        <v>1072.64</v>
      </c>
      <c r="E210" s="7">
        <v>70.75</v>
      </c>
      <c r="F210" s="7">
        <v>118.76</v>
      </c>
      <c r="G210" s="8"/>
    </row>
    <row r="211" spans="1:7" ht="12.75">
      <c r="A211" s="10"/>
      <c r="B211" s="6">
        <v>9</v>
      </c>
      <c r="C211" s="7">
        <v>1164.85</v>
      </c>
      <c r="D211" s="7">
        <v>1403.28</v>
      </c>
      <c r="E211" s="7">
        <v>65.83</v>
      </c>
      <c r="F211" s="7">
        <v>238.03</v>
      </c>
      <c r="G211" s="8"/>
    </row>
    <row r="212" spans="1:7" ht="12.75">
      <c r="A212" s="10"/>
      <c r="B212" s="6">
        <v>10</v>
      </c>
      <c r="C212" s="7">
        <v>1352.17</v>
      </c>
      <c r="D212" s="7">
        <v>2107.12</v>
      </c>
      <c r="E212" s="7">
        <v>62.26</v>
      </c>
      <c r="F212" s="7">
        <v>754.55</v>
      </c>
      <c r="G212" s="8"/>
    </row>
    <row r="213" spans="1:7" ht="12.75">
      <c r="A213" s="10"/>
      <c r="B213" s="6">
        <v>11</v>
      </c>
      <c r="C213" s="7">
        <v>1749.11</v>
      </c>
      <c r="D213" s="7">
        <v>2125.02</v>
      </c>
      <c r="E213" s="7">
        <v>52.99</v>
      </c>
      <c r="F213" s="7">
        <v>375.51</v>
      </c>
      <c r="G213" s="8"/>
    </row>
    <row r="214" spans="1:7" ht="12.75">
      <c r="A214" s="10"/>
      <c r="B214" s="6">
        <v>12</v>
      </c>
      <c r="C214" s="7">
        <v>1725.5</v>
      </c>
      <c r="D214" s="7">
        <v>2112.44</v>
      </c>
      <c r="E214" s="7">
        <v>53.54</v>
      </c>
      <c r="F214" s="7">
        <v>386.54</v>
      </c>
      <c r="G214" s="8"/>
    </row>
    <row r="215" spans="1:7" ht="12.75">
      <c r="A215" s="10"/>
      <c r="B215" s="6">
        <v>13</v>
      </c>
      <c r="C215" s="7">
        <v>1795.03</v>
      </c>
      <c r="D215" s="7">
        <v>1932.21</v>
      </c>
      <c r="E215" s="7">
        <v>527.53</v>
      </c>
      <c r="F215" s="7">
        <v>136.78</v>
      </c>
      <c r="G215" s="8"/>
    </row>
    <row r="216" spans="1:7" ht="12.75">
      <c r="A216" s="10"/>
      <c r="B216" s="6">
        <v>14</v>
      </c>
      <c r="C216" s="7">
        <v>1836.09</v>
      </c>
      <c r="D216" s="7">
        <v>1974.42</v>
      </c>
      <c r="E216" s="7">
        <v>568.59</v>
      </c>
      <c r="F216" s="7">
        <v>137.93</v>
      </c>
      <c r="G216" s="8"/>
    </row>
    <row r="217" spans="1:7" ht="12.75">
      <c r="A217" s="10"/>
      <c r="B217" s="6">
        <v>15</v>
      </c>
      <c r="C217" s="7">
        <v>1844.48</v>
      </c>
      <c r="D217" s="7">
        <v>1983.09</v>
      </c>
      <c r="E217" s="7">
        <v>576.98</v>
      </c>
      <c r="F217" s="7">
        <v>138.2</v>
      </c>
      <c r="G217" s="8"/>
    </row>
    <row r="218" spans="1:7" ht="12.75">
      <c r="A218" s="10"/>
      <c r="B218" s="6">
        <v>16</v>
      </c>
      <c r="C218" s="7">
        <v>1851.89</v>
      </c>
      <c r="D218" s="7">
        <v>1991.1</v>
      </c>
      <c r="E218" s="7">
        <v>498.68</v>
      </c>
      <c r="F218" s="7">
        <v>138.81</v>
      </c>
      <c r="G218" s="8"/>
    </row>
    <row r="219" spans="1:7" ht="12.75">
      <c r="A219" s="10"/>
      <c r="B219" s="6">
        <v>17</v>
      </c>
      <c r="C219" s="7">
        <v>1850.64</v>
      </c>
      <c r="D219" s="7">
        <v>1990.06</v>
      </c>
      <c r="E219" s="7">
        <v>555.87</v>
      </c>
      <c r="F219" s="7">
        <v>139.02</v>
      </c>
      <c r="G219" s="8"/>
    </row>
    <row r="220" spans="1:7" ht="12.75">
      <c r="A220" s="10"/>
      <c r="B220" s="6">
        <v>18</v>
      </c>
      <c r="C220" s="7">
        <v>1826.06</v>
      </c>
      <c r="D220" s="7">
        <v>1965.95</v>
      </c>
      <c r="E220" s="7">
        <v>532.6</v>
      </c>
      <c r="F220" s="7">
        <v>139.49</v>
      </c>
      <c r="G220" s="8"/>
    </row>
    <row r="221" spans="1:7" ht="12.75">
      <c r="A221" s="10"/>
      <c r="B221" s="6">
        <v>19</v>
      </c>
      <c r="C221" s="7">
        <v>1426.29</v>
      </c>
      <c r="D221" s="7">
        <v>1556.6</v>
      </c>
      <c r="E221" s="7">
        <v>284.41</v>
      </c>
      <c r="F221" s="7">
        <v>129.91</v>
      </c>
      <c r="G221" s="8"/>
    </row>
    <row r="222" spans="1:7" ht="12.75">
      <c r="A222" s="10"/>
      <c r="B222" s="6">
        <v>20</v>
      </c>
      <c r="C222" s="7">
        <v>1330.49</v>
      </c>
      <c r="D222" s="7">
        <v>1457.71</v>
      </c>
      <c r="E222" s="7">
        <v>193.5</v>
      </c>
      <c r="F222" s="7">
        <v>126.82</v>
      </c>
      <c r="G222" s="8"/>
    </row>
    <row r="223" spans="1:7" ht="12.75">
      <c r="A223" s="10"/>
      <c r="B223" s="6">
        <v>21</v>
      </c>
      <c r="C223" s="7">
        <v>1246.02</v>
      </c>
      <c r="D223" s="7">
        <v>1400.86</v>
      </c>
      <c r="E223" s="7">
        <v>63.85</v>
      </c>
      <c r="F223" s="7">
        <v>154.45</v>
      </c>
      <c r="G223" s="8"/>
    </row>
    <row r="224" spans="1:7" ht="12.75">
      <c r="A224" s="10"/>
      <c r="B224" s="6">
        <v>22</v>
      </c>
      <c r="C224" s="7">
        <v>1470.28</v>
      </c>
      <c r="D224" s="7">
        <v>1602.06</v>
      </c>
      <c r="E224" s="7">
        <v>229.6</v>
      </c>
      <c r="F224" s="7">
        <v>131.38</v>
      </c>
      <c r="G224" s="8"/>
    </row>
    <row r="225" spans="1:7" ht="12.75">
      <c r="A225" s="10"/>
      <c r="B225" s="6">
        <v>23</v>
      </c>
      <c r="C225" s="7">
        <v>1473.39</v>
      </c>
      <c r="D225" s="7">
        <v>1606.78</v>
      </c>
      <c r="E225" s="7">
        <v>377.83</v>
      </c>
      <c r="F225" s="7">
        <v>132.99</v>
      </c>
      <c r="G225" s="8"/>
    </row>
    <row r="226" spans="1:7" ht="12.75">
      <c r="A226" s="11"/>
      <c r="B226" s="6">
        <v>24</v>
      </c>
      <c r="C226" s="7">
        <v>1152.82</v>
      </c>
      <c r="D226" s="7">
        <v>1277.53</v>
      </c>
      <c r="E226" s="7">
        <v>310.08</v>
      </c>
      <c r="F226" s="7">
        <v>124.31</v>
      </c>
      <c r="G226" s="8"/>
    </row>
    <row r="227" spans="1:7" ht="12.75">
      <c r="A227" s="9">
        <f>A203+1</f>
        <v>40400</v>
      </c>
      <c r="B227" s="6">
        <v>1</v>
      </c>
      <c r="C227" s="7">
        <v>947.2</v>
      </c>
      <c r="D227" s="7">
        <v>1068.01</v>
      </c>
      <c r="E227" s="7">
        <v>227.72</v>
      </c>
      <c r="F227" s="7">
        <v>120.41</v>
      </c>
      <c r="G227" s="8"/>
    </row>
    <row r="228" spans="1:7" ht="12.75">
      <c r="A228" s="10"/>
      <c r="B228" s="6">
        <v>2</v>
      </c>
      <c r="C228" s="7">
        <v>886.62</v>
      </c>
      <c r="D228" s="7">
        <v>1006.09</v>
      </c>
      <c r="E228" s="7">
        <v>201.26</v>
      </c>
      <c r="F228" s="7">
        <v>119.07</v>
      </c>
      <c r="G228" s="8"/>
    </row>
    <row r="229" spans="1:7" ht="12.75">
      <c r="A229" s="10"/>
      <c r="B229" s="6">
        <v>3</v>
      </c>
      <c r="C229" s="7">
        <v>861.78</v>
      </c>
      <c r="D229" s="7">
        <v>980.68</v>
      </c>
      <c r="E229" s="7">
        <v>107.97</v>
      </c>
      <c r="F229" s="7">
        <v>118.5</v>
      </c>
      <c r="G229" s="8"/>
    </row>
    <row r="230" spans="1:7" ht="12.75">
      <c r="A230" s="10"/>
      <c r="B230" s="6">
        <v>4</v>
      </c>
      <c r="C230" s="7">
        <v>829.88</v>
      </c>
      <c r="D230" s="7">
        <v>948.18</v>
      </c>
      <c r="E230" s="7">
        <v>111.61</v>
      </c>
      <c r="F230" s="7">
        <v>117.89</v>
      </c>
      <c r="G230" s="8"/>
    </row>
    <row r="231" spans="1:7" ht="12.75">
      <c r="A231" s="10"/>
      <c r="B231" s="6">
        <v>5</v>
      </c>
      <c r="C231" s="7">
        <v>871.43</v>
      </c>
      <c r="D231" s="7">
        <v>990.58</v>
      </c>
      <c r="E231" s="7">
        <v>152.84</v>
      </c>
      <c r="F231" s="7">
        <v>118.75</v>
      </c>
      <c r="G231" s="8"/>
    </row>
    <row r="232" spans="1:7" ht="12.75">
      <c r="A232" s="10"/>
      <c r="B232" s="6">
        <v>6</v>
      </c>
      <c r="C232" s="7">
        <v>863.02</v>
      </c>
      <c r="D232" s="7">
        <v>981.59</v>
      </c>
      <c r="E232" s="7">
        <v>108.78</v>
      </c>
      <c r="F232" s="7">
        <v>118.17</v>
      </c>
      <c r="G232" s="8"/>
    </row>
    <row r="233" spans="1:7" ht="12.75">
      <c r="A233" s="10"/>
      <c r="B233" s="6">
        <v>7</v>
      </c>
      <c r="C233" s="7">
        <v>897.83</v>
      </c>
      <c r="D233" s="7">
        <v>1016.83</v>
      </c>
      <c r="E233" s="7">
        <v>105.16</v>
      </c>
      <c r="F233" s="7">
        <v>118.6</v>
      </c>
      <c r="G233" s="8"/>
    </row>
    <row r="234" spans="1:7" ht="12.75">
      <c r="A234" s="10"/>
      <c r="B234" s="6">
        <v>8</v>
      </c>
      <c r="C234" s="7">
        <v>932.58</v>
      </c>
      <c r="D234" s="7">
        <v>1051.16</v>
      </c>
      <c r="E234" s="7">
        <v>85.13</v>
      </c>
      <c r="F234" s="7">
        <v>118.18</v>
      </c>
      <c r="G234" s="8"/>
    </row>
    <row r="235" spans="1:7" ht="12.75">
      <c r="A235" s="10"/>
      <c r="B235" s="6">
        <v>9</v>
      </c>
      <c r="C235" s="7">
        <v>1067.91</v>
      </c>
      <c r="D235" s="7">
        <v>1189.27</v>
      </c>
      <c r="E235" s="7">
        <v>104.91</v>
      </c>
      <c r="F235" s="7">
        <v>120.95</v>
      </c>
      <c r="G235" s="8"/>
    </row>
    <row r="236" spans="1:7" ht="12.75">
      <c r="A236" s="10"/>
      <c r="B236" s="6">
        <v>10</v>
      </c>
      <c r="C236" s="7">
        <v>1113.22</v>
      </c>
      <c r="D236" s="7">
        <v>1235.54</v>
      </c>
      <c r="E236" s="7">
        <v>91.65</v>
      </c>
      <c r="F236" s="7">
        <v>121.92</v>
      </c>
      <c r="G236" s="8"/>
    </row>
    <row r="237" spans="1:7" ht="12.75">
      <c r="A237" s="10"/>
      <c r="B237" s="6">
        <v>11</v>
      </c>
      <c r="C237" s="7">
        <v>1196.59</v>
      </c>
      <c r="D237" s="7">
        <v>1321.09</v>
      </c>
      <c r="E237" s="7">
        <v>168.9</v>
      </c>
      <c r="F237" s="7">
        <v>124.1</v>
      </c>
      <c r="G237" s="8"/>
    </row>
    <row r="238" spans="1:7" ht="12.75">
      <c r="A238" s="10"/>
      <c r="B238" s="6">
        <v>12</v>
      </c>
      <c r="C238" s="7">
        <v>1198.11</v>
      </c>
      <c r="D238" s="7">
        <v>1322.57</v>
      </c>
      <c r="E238" s="7">
        <v>174.1</v>
      </c>
      <c r="F238" s="7">
        <v>124.06</v>
      </c>
      <c r="G238" s="8"/>
    </row>
    <row r="239" spans="1:7" ht="12.75">
      <c r="A239" s="10"/>
      <c r="B239" s="6">
        <v>13</v>
      </c>
      <c r="C239" s="7">
        <v>1190.13</v>
      </c>
      <c r="D239" s="7">
        <v>1373.13</v>
      </c>
      <c r="E239" s="7">
        <v>64.42</v>
      </c>
      <c r="F239" s="7">
        <v>182.6</v>
      </c>
      <c r="G239" s="8"/>
    </row>
    <row r="240" spans="1:7" ht="12.75">
      <c r="A240" s="10"/>
      <c r="B240" s="6">
        <v>14</v>
      </c>
      <c r="C240" s="7">
        <v>1197.27</v>
      </c>
      <c r="D240" s="7">
        <v>1372.13</v>
      </c>
      <c r="E240" s="7">
        <v>64.19</v>
      </c>
      <c r="F240" s="7">
        <v>174.46</v>
      </c>
      <c r="G240" s="8"/>
    </row>
    <row r="241" spans="1:7" ht="12.75">
      <c r="A241" s="10"/>
      <c r="B241" s="6">
        <v>15</v>
      </c>
      <c r="C241" s="7">
        <v>1200.41</v>
      </c>
      <c r="D241" s="7">
        <v>1378.6</v>
      </c>
      <c r="E241" s="7">
        <v>63.98</v>
      </c>
      <c r="F241" s="7">
        <v>177.79</v>
      </c>
      <c r="G241" s="8"/>
    </row>
    <row r="242" spans="1:7" ht="12.75">
      <c r="A242" s="10"/>
      <c r="B242" s="6">
        <v>16</v>
      </c>
      <c r="C242" s="7">
        <v>1207.38</v>
      </c>
      <c r="D242" s="7">
        <v>1358.35</v>
      </c>
      <c r="E242" s="7">
        <v>63.36</v>
      </c>
      <c r="F242" s="7">
        <v>150.56</v>
      </c>
      <c r="G242" s="8"/>
    </row>
    <row r="243" spans="1:7" ht="12.75">
      <c r="A243" s="10"/>
      <c r="B243" s="6">
        <v>17</v>
      </c>
      <c r="C243" s="7">
        <v>1207.62</v>
      </c>
      <c r="D243" s="7">
        <v>1346</v>
      </c>
      <c r="E243" s="7">
        <v>63.48</v>
      </c>
      <c r="F243" s="7">
        <v>137.98</v>
      </c>
      <c r="G243" s="8"/>
    </row>
    <row r="244" spans="1:7" ht="12.75">
      <c r="A244" s="10"/>
      <c r="B244" s="6">
        <v>18</v>
      </c>
      <c r="C244" s="7">
        <v>1199.57</v>
      </c>
      <c r="D244" s="7">
        <v>1329.88</v>
      </c>
      <c r="E244" s="7">
        <v>63.08</v>
      </c>
      <c r="F244" s="7">
        <v>129.92</v>
      </c>
      <c r="G244" s="8"/>
    </row>
    <row r="245" spans="1:7" ht="12.75">
      <c r="A245" s="10"/>
      <c r="B245" s="6">
        <v>19</v>
      </c>
      <c r="C245" s="7">
        <v>1145.39</v>
      </c>
      <c r="D245" s="7">
        <v>1269.93</v>
      </c>
      <c r="E245" s="7">
        <v>121.17</v>
      </c>
      <c r="F245" s="7">
        <v>124.14</v>
      </c>
      <c r="G245" s="8"/>
    </row>
    <row r="246" spans="1:7" ht="12.75">
      <c r="A246" s="10"/>
      <c r="B246" s="6">
        <v>20</v>
      </c>
      <c r="C246" s="7">
        <v>1117.82</v>
      </c>
      <c r="D246" s="7">
        <v>1241.45</v>
      </c>
      <c r="E246" s="7">
        <v>103</v>
      </c>
      <c r="F246" s="7">
        <v>123.22</v>
      </c>
      <c r="G246" s="8"/>
    </row>
    <row r="247" spans="1:7" ht="12.75">
      <c r="A247" s="10"/>
      <c r="B247" s="6">
        <v>21</v>
      </c>
      <c r="C247" s="7">
        <v>1065.5</v>
      </c>
      <c r="D247" s="7">
        <v>1222.36</v>
      </c>
      <c r="E247" s="7">
        <v>66.59</v>
      </c>
      <c r="F247" s="7">
        <v>156.47</v>
      </c>
      <c r="G247" s="8"/>
    </row>
    <row r="248" spans="1:7" ht="12.75">
      <c r="A248" s="10"/>
      <c r="B248" s="6">
        <v>22</v>
      </c>
      <c r="C248" s="7">
        <v>1116.96</v>
      </c>
      <c r="D248" s="7">
        <v>1310.86</v>
      </c>
      <c r="E248" s="7">
        <v>64.28</v>
      </c>
      <c r="F248" s="7">
        <v>193.49</v>
      </c>
      <c r="G248" s="8"/>
    </row>
    <row r="249" spans="1:7" ht="12.75">
      <c r="A249" s="10"/>
      <c r="B249" s="6">
        <v>23</v>
      </c>
      <c r="C249" s="7">
        <v>1115.41</v>
      </c>
      <c r="D249" s="7">
        <v>1241.03</v>
      </c>
      <c r="E249" s="7">
        <v>145.26</v>
      </c>
      <c r="F249" s="7">
        <v>125.22</v>
      </c>
      <c r="G249" s="8"/>
    </row>
    <row r="250" spans="1:7" ht="12.75">
      <c r="A250" s="11"/>
      <c r="B250" s="6">
        <v>24</v>
      </c>
      <c r="C250" s="7">
        <v>1001.88</v>
      </c>
      <c r="D250" s="7">
        <v>1124.54</v>
      </c>
      <c r="E250" s="7">
        <v>134.82</v>
      </c>
      <c r="F250" s="7">
        <v>122.25</v>
      </c>
      <c r="G250" s="8"/>
    </row>
    <row r="251" spans="1:7" ht="12.75">
      <c r="A251" s="9">
        <f>A227+1</f>
        <v>40401</v>
      </c>
      <c r="B251" s="6">
        <v>1</v>
      </c>
      <c r="C251" s="7">
        <v>901.62</v>
      </c>
      <c r="D251" s="7">
        <v>1021.56</v>
      </c>
      <c r="E251" s="7">
        <v>170.89</v>
      </c>
      <c r="F251" s="7">
        <v>119.54</v>
      </c>
      <c r="G251" s="8"/>
    </row>
    <row r="252" spans="1:7" ht="12.75">
      <c r="A252" s="10"/>
      <c r="B252" s="6">
        <v>2</v>
      </c>
      <c r="C252" s="7">
        <v>867.24</v>
      </c>
      <c r="D252" s="7">
        <v>986.5</v>
      </c>
      <c r="E252" s="7">
        <v>152.93</v>
      </c>
      <c r="F252" s="7">
        <v>118.86</v>
      </c>
      <c r="G252" s="8"/>
    </row>
    <row r="253" spans="1:7" ht="12.75">
      <c r="A253" s="10"/>
      <c r="B253" s="6">
        <v>3</v>
      </c>
      <c r="C253" s="7">
        <v>817.73</v>
      </c>
      <c r="D253" s="7">
        <v>935.94</v>
      </c>
      <c r="E253" s="7">
        <v>130.03</v>
      </c>
      <c r="F253" s="7">
        <v>117.81</v>
      </c>
      <c r="G253" s="8"/>
    </row>
    <row r="254" spans="1:7" ht="12.75">
      <c r="A254" s="10"/>
      <c r="B254" s="6">
        <v>4</v>
      </c>
      <c r="C254" s="7">
        <v>795.09</v>
      </c>
      <c r="D254" s="7">
        <v>912.64</v>
      </c>
      <c r="E254" s="7">
        <v>95.37</v>
      </c>
      <c r="F254" s="7">
        <v>117.15</v>
      </c>
      <c r="G254" s="8"/>
    </row>
    <row r="255" spans="1:7" ht="12.75">
      <c r="A255" s="10"/>
      <c r="B255" s="6">
        <v>5</v>
      </c>
      <c r="C255" s="7">
        <v>796.9</v>
      </c>
      <c r="D255" s="7">
        <v>914.36</v>
      </c>
      <c r="E255" s="7">
        <v>96.69</v>
      </c>
      <c r="F255" s="7">
        <v>117.05</v>
      </c>
      <c r="G255" s="8"/>
    </row>
    <row r="256" spans="1:7" ht="12.75">
      <c r="A256" s="10"/>
      <c r="B256" s="6">
        <v>6</v>
      </c>
      <c r="C256" s="7">
        <v>787.46</v>
      </c>
      <c r="D256" s="7">
        <v>904.16</v>
      </c>
      <c r="E256" s="7">
        <v>83.4</v>
      </c>
      <c r="F256" s="7">
        <v>116.3</v>
      </c>
      <c r="G256" s="8"/>
    </row>
    <row r="257" spans="1:7" ht="12.75">
      <c r="A257" s="10"/>
      <c r="B257" s="6">
        <v>7</v>
      </c>
      <c r="C257" s="7">
        <v>815.89</v>
      </c>
      <c r="D257" s="7">
        <v>932.7</v>
      </c>
      <c r="E257" s="7">
        <v>120.88</v>
      </c>
      <c r="F257" s="7">
        <v>116.41</v>
      </c>
      <c r="G257" s="8"/>
    </row>
    <row r="258" spans="1:7" ht="12.75">
      <c r="A258" s="10"/>
      <c r="B258" s="6">
        <v>8</v>
      </c>
      <c r="C258" s="7">
        <v>897.98</v>
      </c>
      <c r="D258" s="7">
        <v>1015.79</v>
      </c>
      <c r="E258" s="7">
        <v>101.38</v>
      </c>
      <c r="F258" s="7">
        <v>117.41</v>
      </c>
      <c r="G258" s="8"/>
    </row>
    <row r="259" spans="1:7" ht="12.75">
      <c r="A259" s="10"/>
      <c r="B259" s="6">
        <v>9</v>
      </c>
      <c r="C259" s="7">
        <v>1095.08</v>
      </c>
      <c r="D259" s="7">
        <v>1226.84</v>
      </c>
      <c r="E259" s="7">
        <v>66.9</v>
      </c>
      <c r="F259" s="7">
        <v>131.36</v>
      </c>
      <c r="G259" s="8"/>
    </row>
    <row r="260" spans="1:7" ht="12.75">
      <c r="A260" s="10"/>
      <c r="B260" s="6">
        <v>10</v>
      </c>
      <c r="C260" s="7">
        <v>1186.02</v>
      </c>
      <c r="D260" s="7">
        <v>1310.03</v>
      </c>
      <c r="E260" s="7">
        <v>86.26</v>
      </c>
      <c r="F260" s="7">
        <v>123.61</v>
      </c>
      <c r="G260" s="8"/>
    </row>
    <row r="261" spans="1:7" ht="12.75">
      <c r="A261" s="10"/>
      <c r="B261" s="6">
        <v>11</v>
      </c>
      <c r="C261" s="7">
        <v>1218.31</v>
      </c>
      <c r="D261" s="7">
        <v>1343.78</v>
      </c>
      <c r="E261" s="7">
        <v>80.43</v>
      </c>
      <c r="F261" s="7">
        <v>125.06</v>
      </c>
      <c r="G261" s="8"/>
    </row>
    <row r="262" spans="1:7" ht="12.75">
      <c r="A262" s="10"/>
      <c r="B262" s="6">
        <v>12</v>
      </c>
      <c r="C262" s="7">
        <v>1275.33</v>
      </c>
      <c r="D262" s="7">
        <v>1402.38</v>
      </c>
      <c r="E262" s="7">
        <v>156.45</v>
      </c>
      <c r="F262" s="7">
        <v>126.65</v>
      </c>
      <c r="G262" s="8"/>
    </row>
    <row r="263" spans="1:7" ht="12.75">
      <c r="A263" s="10"/>
      <c r="B263" s="6">
        <v>13</v>
      </c>
      <c r="C263" s="7">
        <v>1270.14</v>
      </c>
      <c r="D263" s="7">
        <v>1397.14</v>
      </c>
      <c r="E263" s="7">
        <v>108.86</v>
      </c>
      <c r="F263" s="7">
        <v>126.6</v>
      </c>
      <c r="G263" s="8"/>
    </row>
    <row r="264" spans="1:7" ht="12.75">
      <c r="A264" s="10"/>
      <c r="B264" s="6">
        <v>14</v>
      </c>
      <c r="C264" s="7">
        <v>1279.35</v>
      </c>
      <c r="D264" s="7">
        <v>1406.5</v>
      </c>
      <c r="E264" s="7">
        <v>106.58</v>
      </c>
      <c r="F264" s="7">
        <v>126.75</v>
      </c>
      <c r="G264" s="8"/>
    </row>
    <row r="265" spans="1:7" ht="12.75">
      <c r="A265" s="10"/>
      <c r="B265" s="6">
        <v>15</v>
      </c>
      <c r="C265" s="7">
        <v>1283.71</v>
      </c>
      <c r="D265" s="7">
        <v>1411.19</v>
      </c>
      <c r="E265" s="7">
        <v>119.35</v>
      </c>
      <c r="F265" s="7">
        <v>127.08</v>
      </c>
      <c r="G265" s="8"/>
    </row>
    <row r="266" spans="1:7" ht="12.75">
      <c r="A266" s="10"/>
      <c r="B266" s="6">
        <v>16</v>
      </c>
      <c r="C266" s="7">
        <v>1293.1</v>
      </c>
      <c r="D266" s="7">
        <v>1421.44</v>
      </c>
      <c r="E266" s="7">
        <v>140.41</v>
      </c>
      <c r="F266" s="7">
        <v>127.94</v>
      </c>
      <c r="G266" s="8"/>
    </row>
    <row r="267" spans="1:7" ht="12.75">
      <c r="A267" s="10"/>
      <c r="B267" s="6">
        <v>17</v>
      </c>
      <c r="C267" s="7">
        <v>1287.92</v>
      </c>
      <c r="D267" s="7">
        <v>1416.41</v>
      </c>
      <c r="E267" s="7">
        <v>149.53</v>
      </c>
      <c r="F267" s="7">
        <v>128.09</v>
      </c>
      <c r="G267" s="8"/>
    </row>
    <row r="268" spans="1:7" ht="12.75">
      <c r="A268" s="10"/>
      <c r="B268" s="6">
        <v>18</v>
      </c>
      <c r="C268" s="7">
        <v>1280.15</v>
      </c>
      <c r="D268" s="7">
        <v>1408.84</v>
      </c>
      <c r="E268" s="7">
        <v>147.2</v>
      </c>
      <c r="F268" s="7">
        <v>128.29</v>
      </c>
      <c r="G268" s="8"/>
    </row>
    <row r="269" spans="1:7" ht="12.75">
      <c r="A269" s="10"/>
      <c r="B269" s="6">
        <v>19</v>
      </c>
      <c r="C269" s="7">
        <v>1265.25</v>
      </c>
      <c r="D269" s="7">
        <v>1393.27</v>
      </c>
      <c r="E269" s="7">
        <v>136.01</v>
      </c>
      <c r="F269" s="7">
        <v>127.62</v>
      </c>
      <c r="G269" s="8"/>
    </row>
    <row r="270" spans="1:7" ht="12.75">
      <c r="A270" s="10"/>
      <c r="B270" s="6">
        <v>20</v>
      </c>
      <c r="C270" s="7">
        <v>1235.23</v>
      </c>
      <c r="D270" s="7">
        <v>1361.8</v>
      </c>
      <c r="E270" s="7">
        <v>142.42</v>
      </c>
      <c r="F270" s="7">
        <v>126.18</v>
      </c>
      <c r="G270" s="8"/>
    </row>
    <row r="271" spans="1:7" ht="12.75">
      <c r="A271" s="10"/>
      <c r="B271" s="6">
        <v>21</v>
      </c>
      <c r="C271" s="7">
        <v>1191.42</v>
      </c>
      <c r="D271" s="7">
        <v>1318.35</v>
      </c>
      <c r="E271" s="7">
        <v>68.62</v>
      </c>
      <c r="F271" s="7">
        <v>126.53</v>
      </c>
      <c r="G271" s="8"/>
    </row>
    <row r="272" spans="1:7" ht="12.75">
      <c r="A272" s="10"/>
      <c r="B272" s="6">
        <v>22</v>
      </c>
      <c r="C272" s="7">
        <v>1258.53</v>
      </c>
      <c r="D272" s="7">
        <v>1386.71</v>
      </c>
      <c r="E272" s="7">
        <v>348.88</v>
      </c>
      <c r="F272" s="7">
        <v>127.78</v>
      </c>
      <c r="G272" s="8"/>
    </row>
    <row r="273" spans="1:7" ht="12.75">
      <c r="A273" s="10"/>
      <c r="B273" s="6">
        <v>23</v>
      </c>
      <c r="C273" s="7">
        <v>1263.72</v>
      </c>
      <c r="D273" s="7">
        <v>1392.58</v>
      </c>
      <c r="E273" s="7">
        <v>374.84</v>
      </c>
      <c r="F273" s="7">
        <v>128.46</v>
      </c>
      <c r="G273" s="8"/>
    </row>
    <row r="274" spans="1:7" ht="12.75">
      <c r="A274" s="11"/>
      <c r="B274" s="6">
        <v>24</v>
      </c>
      <c r="C274" s="7">
        <v>1140.39</v>
      </c>
      <c r="D274" s="7">
        <v>1265.58</v>
      </c>
      <c r="E274" s="7">
        <v>326.1</v>
      </c>
      <c r="F274" s="7">
        <v>124.79</v>
      </c>
      <c r="G274" s="8"/>
    </row>
    <row r="275" spans="1:7" ht="12.75">
      <c r="A275" s="9">
        <f>A251+1</f>
        <v>40402</v>
      </c>
      <c r="B275" s="6">
        <v>1</v>
      </c>
      <c r="C275" s="7">
        <v>878.32</v>
      </c>
      <c r="D275" s="7">
        <v>997.64</v>
      </c>
      <c r="E275" s="7">
        <v>166.45</v>
      </c>
      <c r="F275" s="7">
        <v>118.92</v>
      </c>
      <c r="G275" s="8"/>
    </row>
    <row r="276" spans="1:7" ht="12.75">
      <c r="A276" s="10"/>
      <c r="B276" s="6">
        <v>2</v>
      </c>
      <c r="C276" s="7">
        <v>825.78</v>
      </c>
      <c r="D276" s="7">
        <v>944.22</v>
      </c>
      <c r="E276" s="7">
        <v>114.62</v>
      </c>
      <c r="F276" s="7">
        <v>118.03</v>
      </c>
      <c r="G276" s="8"/>
    </row>
    <row r="277" spans="1:7" ht="12.75">
      <c r="A277" s="10"/>
      <c r="B277" s="6">
        <v>3</v>
      </c>
      <c r="C277" s="7">
        <v>789.79</v>
      </c>
      <c r="D277" s="7">
        <v>907.05</v>
      </c>
      <c r="E277" s="7">
        <v>91.31</v>
      </c>
      <c r="F277" s="7">
        <v>116.86</v>
      </c>
      <c r="G277" s="8"/>
    </row>
    <row r="278" spans="1:7" ht="12.75">
      <c r="A278" s="10"/>
      <c r="B278" s="6">
        <v>4</v>
      </c>
      <c r="C278" s="7">
        <v>780.14</v>
      </c>
      <c r="D278" s="7">
        <v>897.08</v>
      </c>
      <c r="E278" s="7">
        <v>128.24</v>
      </c>
      <c r="F278" s="7">
        <v>116.53</v>
      </c>
      <c r="G278" s="8"/>
    </row>
    <row r="279" spans="1:7" ht="12.75">
      <c r="A279" s="10"/>
      <c r="B279" s="6">
        <v>5</v>
      </c>
      <c r="C279" s="7">
        <v>774.04</v>
      </c>
      <c r="D279" s="7">
        <v>890.6</v>
      </c>
      <c r="E279" s="7">
        <v>118.33</v>
      </c>
      <c r="F279" s="7">
        <v>116.16</v>
      </c>
      <c r="G279" s="8"/>
    </row>
    <row r="280" spans="1:7" ht="12.75">
      <c r="A280" s="10"/>
      <c r="B280" s="6">
        <v>6</v>
      </c>
      <c r="C280" s="7">
        <v>779.59</v>
      </c>
      <c r="D280" s="7">
        <v>895.6</v>
      </c>
      <c r="E280" s="7">
        <v>90.29</v>
      </c>
      <c r="F280" s="7">
        <v>115.61</v>
      </c>
      <c r="G280" s="8"/>
    </row>
    <row r="281" spans="1:7" ht="12.75">
      <c r="A281" s="10"/>
      <c r="B281" s="6">
        <v>7</v>
      </c>
      <c r="C281" s="7">
        <v>805.97</v>
      </c>
      <c r="D281" s="7">
        <v>921.81</v>
      </c>
      <c r="E281" s="7">
        <v>97.87</v>
      </c>
      <c r="F281" s="7">
        <v>115.44</v>
      </c>
      <c r="G281" s="8"/>
    </row>
    <row r="282" spans="1:7" ht="12.75">
      <c r="A282" s="10"/>
      <c r="B282" s="6">
        <v>8</v>
      </c>
      <c r="C282" s="7">
        <v>902.38</v>
      </c>
      <c r="D282" s="7">
        <v>1020.69</v>
      </c>
      <c r="E282" s="7">
        <v>72.5</v>
      </c>
      <c r="F282" s="7">
        <v>117.91</v>
      </c>
      <c r="G282" s="8"/>
    </row>
    <row r="283" spans="1:7" ht="12.75">
      <c r="A283" s="10"/>
      <c r="B283" s="6">
        <v>9</v>
      </c>
      <c r="C283" s="7">
        <v>1096.48</v>
      </c>
      <c r="D283" s="7">
        <v>1248.61</v>
      </c>
      <c r="E283" s="7">
        <v>67.82</v>
      </c>
      <c r="F283" s="7">
        <v>151.73</v>
      </c>
      <c r="G283" s="8"/>
    </row>
    <row r="284" spans="1:7" ht="12.75">
      <c r="A284" s="10"/>
      <c r="B284" s="6">
        <v>10</v>
      </c>
      <c r="C284" s="7">
        <v>1198.04</v>
      </c>
      <c r="D284" s="7">
        <v>1350.9</v>
      </c>
      <c r="E284" s="7">
        <v>65.58</v>
      </c>
      <c r="F284" s="7">
        <v>152.46</v>
      </c>
      <c r="G284" s="8"/>
    </row>
    <row r="285" spans="1:7" ht="12.75">
      <c r="A285" s="10"/>
      <c r="B285" s="6">
        <v>11</v>
      </c>
      <c r="C285" s="7">
        <v>1249.56</v>
      </c>
      <c r="D285" s="7">
        <v>1374.89</v>
      </c>
      <c r="E285" s="7">
        <v>73.92</v>
      </c>
      <c r="F285" s="7">
        <v>124.93</v>
      </c>
      <c r="G285" s="8"/>
    </row>
    <row r="286" spans="1:7" ht="12.75">
      <c r="A286" s="10"/>
      <c r="B286" s="6">
        <v>12</v>
      </c>
      <c r="C286" s="7">
        <v>1271.19</v>
      </c>
      <c r="D286" s="7">
        <v>1397.07</v>
      </c>
      <c r="E286" s="7">
        <v>127.97</v>
      </c>
      <c r="F286" s="7">
        <v>125.48</v>
      </c>
      <c r="G286" s="8"/>
    </row>
    <row r="287" spans="1:7" ht="12.75">
      <c r="A287" s="10"/>
      <c r="B287" s="6">
        <v>13</v>
      </c>
      <c r="C287" s="7">
        <v>1240.84</v>
      </c>
      <c r="D287" s="7">
        <v>1373.19</v>
      </c>
      <c r="E287" s="7">
        <v>65.78</v>
      </c>
      <c r="F287" s="7">
        <v>131.94</v>
      </c>
      <c r="G287" s="8"/>
    </row>
    <row r="288" spans="1:7" ht="12.75">
      <c r="A288" s="10"/>
      <c r="B288" s="6">
        <v>14</v>
      </c>
      <c r="C288" s="7">
        <v>1271.29</v>
      </c>
      <c r="D288" s="7">
        <v>1398.58</v>
      </c>
      <c r="E288" s="7">
        <v>65.5</v>
      </c>
      <c r="F288" s="7">
        <v>126.89</v>
      </c>
      <c r="G288" s="8"/>
    </row>
    <row r="289" spans="1:7" ht="12.75">
      <c r="A289" s="10"/>
      <c r="B289" s="6">
        <v>15</v>
      </c>
      <c r="C289" s="7">
        <v>1277.9</v>
      </c>
      <c r="D289" s="7">
        <v>1405.58</v>
      </c>
      <c r="E289" s="7">
        <v>63.97</v>
      </c>
      <c r="F289" s="7">
        <v>127.28</v>
      </c>
      <c r="G289" s="8"/>
    </row>
    <row r="290" spans="1:7" ht="12.75">
      <c r="A290" s="10"/>
      <c r="B290" s="6">
        <v>16</v>
      </c>
      <c r="C290" s="7">
        <v>1286.15</v>
      </c>
      <c r="D290" s="7">
        <v>1469.9</v>
      </c>
      <c r="E290" s="7">
        <v>62.15</v>
      </c>
      <c r="F290" s="7">
        <v>183.35</v>
      </c>
      <c r="G290" s="8"/>
    </row>
    <row r="291" spans="1:7" ht="12.75">
      <c r="A291" s="10"/>
      <c r="B291" s="6">
        <v>17</v>
      </c>
      <c r="C291" s="7">
        <v>1285.24</v>
      </c>
      <c r="D291" s="7">
        <v>1445.07</v>
      </c>
      <c r="E291" s="7">
        <v>64.96</v>
      </c>
      <c r="F291" s="7">
        <v>159.42</v>
      </c>
      <c r="G291" s="8"/>
    </row>
    <row r="292" spans="1:7" ht="12.75">
      <c r="A292" s="10"/>
      <c r="B292" s="6">
        <v>18</v>
      </c>
      <c r="C292" s="7">
        <v>1271.44</v>
      </c>
      <c r="D292" s="7">
        <v>1425.25</v>
      </c>
      <c r="E292" s="7">
        <v>65.51</v>
      </c>
      <c r="F292" s="7">
        <v>153.41</v>
      </c>
      <c r="G292" s="8"/>
    </row>
    <row r="293" spans="1:7" ht="12.75">
      <c r="A293" s="10"/>
      <c r="B293" s="6">
        <v>19</v>
      </c>
      <c r="C293" s="7">
        <v>1237.4</v>
      </c>
      <c r="D293" s="7">
        <v>1403.63</v>
      </c>
      <c r="E293" s="7">
        <v>65.66</v>
      </c>
      <c r="F293" s="7">
        <v>165.82</v>
      </c>
      <c r="G293" s="8"/>
    </row>
    <row r="294" spans="1:7" ht="12.75">
      <c r="A294" s="10"/>
      <c r="B294" s="6">
        <v>20</v>
      </c>
      <c r="C294" s="7">
        <v>1220.85</v>
      </c>
      <c r="D294" s="7">
        <v>1365.97</v>
      </c>
      <c r="E294" s="7">
        <v>67.58</v>
      </c>
      <c r="F294" s="7">
        <v>144.72</v>
      </c>
      <c r="G294" s="8"/>
    </row>
    <row r="295" spans="1:7" ht="12.75">
      <c r="A295" s="10"/>
      <c r="B295" s="6">
        <v>21</v>
      </c>
      <c r="C295" s="7">
        <v>1159.69</v>
      </c>
      <c r="D295" s="7">
        <v>1357.99</v>
      </c>
      <c r="E295" s="7">
        <v>65.17</v>
      </c>
      <c r="F295" s="7">
        <v>197.9</v>
      </c>
      <c r="G295" s="8"/>
    </row>
    <row r="296" spans="1:7" ht="12.75">
      <c r="A296" s="10"/>
      <c r="B296" s="6">
        <v>22</v>
      </c>
      <c r="C296" s="7">
        <v>1242.84</v>
      </c>
      <c r="D296" s="7">
        <v>1375.26</v>
      </c>
      <c r="E296" s="7">
        <v>66.58</v>
      </c>
      <c r="F296" s="7">
        <v>132.02</v>
      </c>
      <c r="G296" s="8"/>
    </row>
    <row r="297" spans="1:7" ht="12.75">
      <c r="A297" s="10"/>
      <c r="B297" s="6">
        <v>23</v>
      </c>
      <c r="C297" s="7">
        <v>1244.78</v>
      </c>
      <c r="D297" s="7">
        <v>1373.28</v>
      </c>
      <c r="E297" s="7">
        <v>219.49</v>
      </c>
      <c r="F297" s="7">
        <v>128.1</v>
      </c>
      <c r="G297" s="8"/>
    </row>
    <row r="298" spans="1:7" ht="12.75">
      <c r="A298" s="11"/>
      <c r="B298" s="6">
        <v>24</v>
      </c>
      <c r="C298" s="7">
        <v>1037.7</v>
      </c>
      <c r="D298" s="7">
        <v>1160.73</v>
      </c>
      <c r="E298" s="7">
        <v>191.62</v>
      </c>
      <c r="F298" s="7">
        <v>122.62</v>
      </c>
      <c r="G298" s="8"/>
    </row>
    <row r="299" spans="1:7" ht="12.75">
      <c r="A299" s="9">
        <f>A275+1</f>
        <v>40403</v>
      </c>
      <c r="B299" s="6">
        <v>1</v>
      </c>
      <c r="C299" s="7">
        <v>896.85</v>
      </c>
      <c r="D299" s="7">
        <v>1016.61</v>
      </c>
      <c r="E299" s="7">
        <v>180.61</v>
      </c>
      <c r="F299" s="7">
        <v>119.36</v>
      </c>
      <c r="G299" s="8"/>
    </row>
    <row r="300" spans="1:7" ht="12.75">
      <c r="A300" s="10"/>
      <c r="B300" s="6">
        <v>2</v>
      </c>
      <c r="C300" s="7">
        <v>856.12</v>
      </c>
      <c r="D300" s="7">
        <v>975.17</v>
      </c>
      <c r="E300" s="7">
        <v>144.57</v>
      </c>
      <c r="F300" s="7">
        <v>118.64</v>
      </c>
      <c r="G300" s="8"/>
    </row>
    <row r="301" spans="1:7" ht="12.75">
      <c r="A301" s="10"/>
      <c r="B301" s="6">
        <v>3</v>
      </c>
      <c r="C301" s="7">
        <v>805.85</v>
      </c>
      <c r="D301" s="7">
        <v>923.53</v>
      </c>
      <c r="E301" s="7">
        <v>126.25</v>
      </c>
      <c r="F301" s="7">
        <v>117.28</v>
      </c>
      <c r="G301" s="8"/>
    </row>
    <row r="302" spans="1:7" ht="12.75">
      <c r="A302" s="10"/>
      <c r="B302" s="6">
        <v>4</v>
      </c>
      <c r="C302" s="7">
        <v>797.83</v>
      </c>
      <c r="D302" s="7">
        <v>915.15</v>
      </c>
      <c r="E302" s="7">
        <v>146.51</v>
      </c>
      <c r="F302" s="7">
        <v>116.92</v>
      </c>
      <c r="G302" s="8"/>
    </row>
    <row r="303" spans="1:7" ht="12.75">
      <c r="A303" s="10"/>
      <c r="B303" s="6">
        <v>5</v>
      </c>
      <c r="C303" s="7">
        <v>793.51</v>
      </c>
      <c r="D303" s="7">
        <v>910.54</v>
      </c>
      <c r="E303" s="7">
        <v>131.77</v>
      </c>
      <c r="F303" s="7">
        <v>116.64</v>
      </c>
      <c r="G303" s="8"/>
    </row>
    <row r="304" spans="1:7" ht="12.75">
      <c r="A304" s="10"/>
      <c r="B304" s="6">
        <v>6</v>
      </c>
      <c r="C304" s="7">
        <v>791.66</v>
      </c>
      <c r="D304" s="7">
        <v>908.12</v>
      </c>
      <c r="E304" s="7">
        <v>85.4</v>
      </c>
      <c r="F304" s="7">
        <v>116.06</v>
      </c>
      <c r="G304" s="8"/>
    </row>
    <row r="305" spans="1:7" ht="12.75">
      <c r="A305" s="10"/>
      <c r="B305" s="6">
        <v>7</v>
      </c>
      <c r="C305" s="7">
        <v>805.82</v>
      </c>
      <c r="D305" s="7">
        <v>922.82</v>
      </c>
      <c r="E305" s="7">
        <v>73.05</v>
      </c>
      <c r="F305" s="7">
        <v>116.6</v>
      </c>
      <c r="G305" s="8"/>
    </row>
    <row r="306" spans="1:7" ht="12.75">
      <c r="A306" s="10"/>
      <c r="B306" s="6">
        <v>8</v>
      </c>
      <c r="C306" s="7">
        <v>913.43</v>
      </c>
      <c r="D306" s="7">
        <v>1031.29</v>
      </c>
      <c r="E306" s="7">
        <v>80.55</v>
      </c>
      <c r="F306" s="7">
        <v>117.47</v>
      </c>
      <c r="G306" s="8"/>
    </row>
    <row r="307" spans="1:7" ht="12.75">
      <c r="A307" s="10"/>
      <c r="B307" s="6">
        <v>9</v>
      </c>
      <c r="C307" s="7">
        <v>1045.9</v>
      </c>
      <c r="D307" s="7">
        <v>1166.33</v>
      </c>
      <c r="E307" s="7">
        <v>79.05</v>
      </c>
      <c r="F307" s="7">
        <v>120.02</v>
      </c>
      <c r="G307" s="8"/>
    </row>
    <row r="308" spans="1:7" ht="12.75">
      <c r="A308" s="10"/>
      <c r="B308" s="6">
        <v>10</v>
      </c>
      <c r="C308" s="7">
        <v>1093.74</v>
      </c>
      <c r="D308" s="7">
        <v>1215.5</v>
      </c>
      <c r="E308" s="7">
        <v>72.75</v>
      </c>
      <c r="F308" s="7">
        <v>121.36</v>
      </c>
      <c r="G308" s="8"/>
    </row>
    <row r="309" spans="1:7" ht="12.75">
      <c r="A309" s="10"/>
      <c r="B309" s="6">
        <v>11</v>
      </c>
      <c r="C309" s="7">
        <v>1149.92</v>
      </c>
      <c r="D309" s="7">
        <v>1273.57</v>
      </c>
      <c r="E309" s="7">
        <v>96.65</v>
      </c>
      <c r="F309" s="7">
        <v>123.25</v>
      </c>
      <c r="G309" s="8"/>
    </row>
    <row r="310" spans="1:7" ht="12.75">
      <c r="A310" s="10"/>
      <c r="B310" s="6">
        <v>12</v>
      </c>
      <c r="C310" s="7">
        <v>1165.9</v>
      </c>
      <c r="D310" s="7">
        <v>1289.91</v>
      </c>
      <c r="E310" s="7">
        <v>141.64</v>
      </c>
      <c r="F310" s="7">
        <v>123.61</v>
      </c>
      <c r="G310" s="8"/>
    </row>
    <row r="311" spans="1:7" ht="12.75">
      <c r="A311" s="10"/>
      <c r="B311" s="6">
        <v>13</v>
      </c>
      <c r="C311" s="7">
        <v>1138.24</v>
      </c>
      <c r="D311" s="7">
        <v>1261.79</v>
      </c>
      <c r="E311" s="7">
        <v>114.5</v>
      </c>
      <c r="F311" s="7">
        <v>123.14</v>
      </c>
      <c r="G311" s="8"/>
    </row>
    <row r="312" spans="1:7" ht="12.75">
      <c r="A312" s="10"/>
      <c r="B312" s="6">
        <v>14</v>
      </c>
      <c r="C312" s="7">
        <v>1162.13</v>
      </c>
      <c r="D312" s="7">
        <v>1286.36</v>
      </c>
      <c r="E312" s="7">
        <v>134.5</v>
      </c>
      <c r="F312" s="7">
        <v>123.82</v>
      </c>
      <c r="G312" s="8"/>
    </row>
    <row r="313" spans="1:7" ht="12.75">
      <c r="A313" s="10"/>
      <c r="B313" s="6">
        <v>15</v>
      </c>
      <c r="C313" s="7">
        <v>1166.16</v>
      </c>
      <c r="D313" s="7">
        <v>1290.61</v>
      </c>
      <c r="E313" s="7">
        <v>147.42</v>
      </c>
      <c r="F313" s="7">
        <v>124.05</v>
      </c>
      <c r="G313" s="8"/>
    </row>
    <row r="314" spans="1:7" ht="12.75">
      <c r="A314" s="10"/>
      <c r="B314" s="6">
        <v>16</v>
      </c>
      <c r="C314" s="7">
        <v>1178.52</v>
      </c>
      <c r="D314" s="7">
        <v>1303.64</v>
      </c>
      <c r="E314" s="7">
        <v>198.61</v>
      </c>
      <c r="F314" s="7">
        <v>124.72</v>
      </c>
      <c r="G314" s="8"/>
    </row>
    <row r="315" spans="1:7" ht="12.75">
      <c r="A315" s="10"/>
      <c r="B315" s="6">
        <v>17</v>
      </c>
      <c r="C315" s="7">
        <v>1177.32</v>
      </c>
      <c r="D315" s="7">
        <v>1302.52</v>
      </c>
      <c r="E315" s="7">
        <v>177.34</v>
      </c>
      <c r="F315" s="7">
        <v>124.8</v>
      </c>
      <c r="G315" s="8"/>
    </row>
    <row r="316" spans="1:7" ht="12.75">
      <c r="A316" s="10"/>
      <c r="B316" s="6">
        <v>18</v>
      </c>
      <c r="C316" s="7">
        <v>1156.92</v>
      </c>
      <c r="D316" s="7">
        <v>1281.96</v>
      </c>
      <c r="E316" s="7">
        <v>182.48</v>
      </c>
      <c r="F316" s="7">
        <v>124.64</v>
      </c>
      <c r="G316" s="8"/>
    </row>
    <row r="317" spans="1:7" ht="12.75">
      <c r="A317" s="10"/>
      <c r="B317" s="6">
        <v>19</v>
      </c>
      <c r="C317" s="7">
        <v>1119.87</v>
      </c>
      <c r="D317" s="7">
        <v>1243.67</v>
      </c>
      <c r="E317" s="7">
        <v>234.76</v>
      </c>
      <c r="F317" s="7">
        <v>123.4</v>
      </c>
      <c r="G317" s="8"/>
    </row>
    <row r="318" spans="1:7" ht="12.75">
      <c r="A318" s="10"/>
      <c r="B318" s="6">
        <v>20</v>
      </c>
      <c r="C318" s="7">
        <v>1085.83</v>
      </c>
      <c r="D318" s="7">
        <v>1208.42</v>
      </c>
      <c r="E318" s="7">
        <v>214.48</v>
      </c>
      <c r="F318" s="7">
        <v>122.19</v>
      </c>
      <c r="G318" s="8"/>
    </row>
    <row r="319" spans="1:7" ht="12.75">
      <c r="A319" s="10"/>
      <c r="B319" s="6">
        <v>21</v>
      </c>
      <c r="C319" s="7">
        <v>1051.52</v>
      </c>
      <c r="D319" s="7">
        <v>1173.13</v>
      </c>
      <c r="E319" s="7">
        <v>176.82</v>
      </c>
      <c r="F319" s="7">
        <v>121.2</v>
      </c>
      <c r="G319" s="8"/>
    </row>
    <row r="320" spans="1:7" ht="12.75">
      <c r="A320" s="10"/>
      <c r="B320" s="6">
        <v>22</v>
      </c>
      <c r="C320" s="7">
        <v>1099.01</v>
      </c>
      <c r="D320" s="7">
        <v>1222.8</v>
      </c>
      <c r="E320" s="7">
        <v>196.87</v>
      </c>
      <c r="F320" s="7">
        <v>123.39</v>
      </c>
      <c r="G320" s="8"/>
    </row>
    <row r="321" spans="1:7" ht="12.75">
      <c r="A321" s="10"/>
      <c r="B321" s="6">
        <v>23</v>
      </c>
      <c r="C321" s="7">
        <v>1121.65</v>
      </c>
      <c r="D321" s="7">
        <v>1247.2</v>
      </c>
      <c r="E321" s="7">
        <v>238.24</v>
      </c>
      <c r="F321" s="7">
        <v>125.14</v>
      </c>
      <c r="G321" s="8"/>
    </row>
    <row r="322" spans="1:7" ht="12.75">
      <c r="A322" s="11"/>
      <c r="B322" s="6">
        <v>24</v>
      </c>
      <c r="C322" s="7">
        <v>1012.28</v>
      </c>
      <c r="D322" s="7">
        <v>1135.01</v>
      </c>
      <c r="E322" s="7">
        <v>164.08</v>
      </c>
      <c r="F322" s="7">
        <v>122.33</v>
      </c>
      <c r="G322" s="8"/>
    </row>
    <row r="323" spans="1:7" ht="12.75">
      <c r="A323" s="9">
        <f>A299+1</f>
        <v>40404</v>
      </c>
      <c r="B323" s="6">
        <v>1</v>
      </c>
      <c r="C323" s="7">
        <v>954.42</v>
      </c>
      <c r="D323" s="7">
        <v>1075.28</v>
      </c>
      <c r="E323" s="7">
        <v>129.12</v>
      </c>
      <c r="F323" s="7">
        <v>120.46</v>
      </c>
      <c r="G323" s="8"/>
    </row>
    <row r="324" spans="1:7" ht="12.75">
      <c r="A324" s="10"/>
      <c r="B324" s="6">
        <v>2</v>
      </c>
      <c r="C324" s="7">
        <v>917.43</v>
      </c>
      <c r="D324" s="7">
        <v>1037.26</v>
      </c>
      <c r="E324" s="7">
        <v>166.33</v>
      </c>
      <c r="F324" s="7">
        <v>119.43</v>
      </c>
      <c r="G324" s="8"/>
    </row>
    <row r="325" spans="1:7" ht="12.75">
      <c r="A325" s="10"/>
      <c r="B325" s="6">
        <v>3</v>
      </c>
      <c r="C325" s="7">
        <v>903.98</v>
      </c>
      <c r="D325" s="7">
        <v>1023.42</v>
      </c>
      <c r="E325" s="7">
        <v>144.1</v>
      </c>
      <c r="F325" s="7">
        <v>119.04</v>
      </c>
      <c r="G325" s="8"/>
    </row>
    <row r="326" spans="1:7" ht="12.75">
      <c r="A326" s="10"/>
      <c r="B326" s="6">
        <v>4</v>
      </c>
      <c r="C326" s="7">
        <v>890.7</v>
      </c>
      <c r="D326" s="7">
        <v>1010.05</v>
      </c>
      <c r="E326" s="7">
        <v>171.95</v>
      </c>
      <c r="F326" s="7">
        <v>118.95</v>
      </c>
      <c r="G326" s="8"/>
    </row>
    <row r="327" spans="1:7" ht="12.75">
      <c r="A327" s="10"/>
      <c r="B327" s="6">
        <v>5</v>
      </c>
      <c r="C327" s="7">
        <v>878.93</v>
      </c>
      <c r="D327" s="7">
        <v>997.74</v>
      </c>
      <c r="E327" s="7">
        <v>159.09</v>
      </c>
      <c r="F327" s="7">
        <v>118.4</v>
      </c>
      <c r="G327" s="8"/>
    </row>
    <row r="328" spans="1:7" ht="12.75">
      <c r="A328" s="10"/>
      <c r="B328" s="6">
        <v>6</v>
      </c>
      <c r="C328" s="7">
        <v>860.68</v>
      </c>
      <c r="D328" s="7">
        <v>978.62</v>
      </c>
      <c r="E328" s="7">
        <v>140.87</v>
      </c>
      <c r="F328" s="7">
        <v>117.54</v>
      </c>
      <c r="G328" s="8"/>
    </row>
    <row r="329" spans="1:7" ht="12.75">
      <c r="A329" s="10"/>
      <c r="B329" s="6">
        <v>7</v>
      </c>
      <c r="C329" s="7">
        <v>856.13</v>
      </c>
      <c r="D329" s="7">
        <v>973.62</v>
      </c>
      <c r="E329" s="7">
        <v>156.17</v>
      </c>
      <c r="F329" s="7">
        <v>117.09</v>
      </c>
      <c r="G329" s="8"/>
    </row>
    <row r="330" spans="1:7" ht="12.75">
      <c r="A330" s="10"/>
      <c r="B330" s="6">
        <v>8</v>
      </c>
      <c r="C330" s="7">
        <v>912.83</v>
      </c>
      <c r="D330" s="7">
        <v>1031.07</v>
      </c>
      <c r="E330" s="7">
        <v>92</v>
      </c>
      <c r="F330" s="7">
        <v>117.83</v>
      </c>
      <c r="G330" s="8"/>
    </row>
    <row r="331" spans="1:7" ht="12.75">
      <c r="A331" s="10"/>
      <c r="B331" s="6">
        <v>9</v>
      </c>
      <c r="C331" s="7">
        <v>962.36</v>
      </c>
      <c r="D331" s="7">
        <v>1081.24</v>
      </c>
      <c r="E331" s="7">
        <v>76.87</v>
      </c>
      <c r="F331" s="7">
        <v>118.48</v>
      </c>
      <c r="G331" s="8"/>
    </row>
    <row r="332" spans="1:7" ht="12.75">
      <c r="A332" s="10"/>
      <c r="B332" s="6">
        <v>10</v>
      </c>
      <c r="C332" s="7">
        <v>1112.05</v>
      </c>
      <c r="D332" s="7">
        <v>1234.35</v>
      </c>
      <c r="E332" s="7">
        <v>155.01</v>
      </c>
      <c r="F332" s="7">
        <v>121.89</v>
      </c>
      <c r="G332" s="8"/>
    </row>
    <row r="333" spans="1:7" ht="12.75">
      <c r="A333" s="10"/>
      <c r="B333" s="6">
        <v>11</v>
      </c>
      <c r="C333" s="7">
        <v>1145.2</v>
      </c>
      <c r="D333" s="7">
        <v>1268.17</v>
      </c>
      <c r="E333" s="7">
        <v>157.99</v>
      </c>
      <c r="F333" s="7">
        <v>122.57</v>
      </c>
      <c r="G333" s="8"/>
    </row>
    <row r="334" spans="1:7" ht="12.75">
      <c r="A334" s="10"/>
      <c r="B334" s="6">
        <v>12</v>
      </c>
      <c r="C334" s="7">
        <v>1181.94</v>
      </c>
      <c r="D334" s="7">
        <v>1306.42</v>
      </c>
      <c r="E334" s="7">
        <v>140.31</v>
      </c>
      <c r="F334" s="7">
        <v>124.08</v>
      </c>
      <c r="G334" s="8"/>
    </row>
    <row r="335" spans="1:7" ht="12.75">
      <c r="A335" s="10"/>
      <c r="B335" s="6">
        <v>13</v>
      </c>
      <c r="C335" s="7">
        <v>1188.37</v>
      </c>
      <c r="D335" s="7">
        <v>1313.21</v>
      </c>
      <c r="E335" s="7">
        <v>111.96</v>
      </c>
      <c r="F335" s="7">
        <v>124.44</v>
      </c>
      <c r="G335" s="8"/>
    </row>
    <row r="336" spans="1:7" ht="12.75">
      <c r="A336" s="10"/>
      <c r="B336" s="6">
        <v>14</v>
      </c>
      <c r="C336" s="7">
        <v>1174.7</v>
      </c>
      <c r="D336" s="7">
        <v>1299.07</v>
      </c>
      <c r="E336" s="7">
        <v>131.15</v>
      </c>
      <c r="F336" s="7">
        <v>123.97</v>
      </c>
      <c r="G336" s="8"/>
    </row>
    <row r="337" spans="1:7" ht="12.75">
      <c r="A337" s="10"/>
      <c r="B337" s="6">
        <v>15</v>
      </c>
      <c r="C337" s="7">
        <v>1159.45</v>
      </c>
      <c r="D337" s="7">
        <v>1283.38</v>
      </c>
      <c r="E337" s="7">
        <v>150.05</v>
      </c>
      <c r="F337" s="7">
        <v>123.54</v>
      </c>
      <c r="G337" s="8"/>
    </row>
    <row r="338" spans="1:7" ht="12.75">
      <c r="A338" s="10"/>
      <c r="B338" s="6">
        <v>16</v>
      </c>
      <c r="C338" s="7">
        <v>1190.7</v>
      </c>
      <c r="D338" s="7">
        <v>2382.66</v>
      </c>
      <c r="E338" s="7">
        <v>64.62</v>
      </c>
      <c r="F338" s="7">
        <v>1191.56</v>
      </c>
      <c r="G338" s="8"/>
    </row>
    <row r="339" spans="1:7" ht="12.75">
      <c r="A339" s="10"/>
      <c r="B339" s="6">
        <v>17</v>
      </c>
      <c r="C339" s="7">
        <v>1199.45</v>
      </c>
      <c r="D339" s="7">
        <v>2385.87</v>
      </c>
      <c r="E339" s="7">
        <v>64.1</v>
      </c>
      <c r="F339" s="7">
        <v>1186.02</v>
      </c>
      <c r="G339" s="8"/>
    </row>
    <row r="340" spans="1:7" ht="12.75">
      <c r="A340" s="10"/>
      <c r="B340" s="6">
        <v>18</v>
      </c>
      <c r="C340" s="7">
        <v>1190.34</v>
      </c>
      <c r="D340" s="7">
        <v>2384.69</v>
      </c>
      <c r="E340" s="7">
        <v>66.09</v>
      </c>
      <c r="F340" s="7">
        <v>1193.95</v>
      </c>
      <c r="G340" s="8"/>
    </row>
    <row r="341" spans="1:7" ht="12.75">
      <c r="A341" s="10"/>
      <c r="B341" s="6">
        <v>19</v>
      </c>
      <c r="C341" s="7">
        <v>1182.42</v>
      </c>
      <c r="D341" s="7">
        <v>2382.43</v>
      </c>
      <c r="E341" s="7">
        <v>74.95</v>
      </c>
      <c r="F341" s="7">
        <v>1199.61</v>
      </c>
      <c r="G341" s="8"/>
    </row>
    <row r="342" spans="1:7" ht="12.75">
      <c r="A342" s="10"/>
      <c r="B342" s="6">
        <v>20</v>
      </c>
      <c r="C342" s="7">
        <v>1162.26</v>
      </c>
      <c r="D342" s="7">
        <v>2373.17</v>
      </c>
      <c r="E342" s="7">
        <v>70.73</v>
      </c>
      <c r="F342" s="7">
        <v>1210.51</v>
      </c>
      <c r="G342" s="8"/>
    </row>
    <row r="343" spans="1:7" ht="12.75">
      <c r="A343" s="10"/>
      <c r="B343" s="6">
        <v>21</v>
      </c>
      <c r="C343" s="7">
        <v>1127.11</v>
      </c>
      <c r="D343" s="7">
        <v>2463.28</v>
      </c>
      <c r="E343" s="7">
        <v>65.55</v>
      </c>
      <c r="F343" s="7">
        <v>1335.77</v>
      </c>
      <c r="G343" s="8"/>
    </row>
    <row r="344" spans="1:7" ht="12.75">
      <c r="A344" s="10"/>
      <c r="B344" s="6">
        <v>22</v>
      </c>
      <c r="C344" s="7">
        <v>1186.73</v>
      </c>
      <c r="D344" s="7">
        <v>2151.23</v>
      </c>
      <c r="E344" s="7">
        <v>62.91</v>
      </c>
      <c r="F344" s="7">
        <v>964.1</v>
      </c>
      <c r="G344" s="8"/>
    </row>
    <row r="345" spans="1:7" ht="12.75">
      <c r="A345" s="10"/>
      <c r="B345" s="6">
        <v>23</v>
      </c>
      <c r="C345" s="7">
        <v>1183.7</v>
      </c>
      <c r="D345" s="7">
        <v>2128.96</v>
      </c>
      <c r="E345" s="7">
        <v>61.79</v>
      </c>
      <c r="F345" s="7">
        <v>944.86</v>
      </c>
      <c r="G345" s="8"/>
    </row>
    <row r="346" spans="1:7" ht="12.75">
      <c r="A346" s="11"/>
      <c r="B346" s="6">
        <v>24</v>
      </c>
      <c r="C346" s="7">
        <v>1111.78</v>
      </c>
      <c r="D346" s="7">
        <v>2078.92</v>
      </c>
      <c r="E346" s="7">
        <v>74.92</v>
      </c>
      <c r="F346" s="7">
        <v>966.75</v>
      </c>
      <c r="G346" s="8"/>
    </row>
    <row r="347" spans="1:7" ht="12.75">
      <c r="A347" s="9">
        <f>A323+1</f>
        <v>40405</v>
      </c>
      <c r="B347" s="6">
        <v>1</v>
      </c>
      <c r="C347" s="7">
        <v>955.56</v>
      </c>
      <c r="D347" s="7">
        <v>1184.59</v>
      </c>
      <c r="E347" s="7">
        <v>78.02</v>
      </c>
      <c r="F347" s="7">
        <v>228.62</v>
      </c>
      <c r="G347" s="8"/>
    </row>
    <row r="348" spans="1:7" ht="12.75">
      <c r="A348" s="10"/>
      <c r="B348" s="6">
        <v>2</v>
      </c>
      <c r="C348" s="7">
        <v>981.94</v>
      </c>
      <c r="D348" s="7">
        <v>2083.43</v>
      </c>
      <c r="E348" s="7">
        <v>83.68</v>
      </c>
      <c r="F348" s="7">
        <v>1101.09</v>
      </c>
      <c r="G348" s="8"/>
    </row>
    <row r="349" spans="1:7" ht="12.75">
      <c r="A349" s="10"/>
      <c r="B349" s="6">
        <v>3</v>
      </c>
      <c r="C349" s="7">
        <v>904.56</v>
      </c>
      <c r="D349" s="7">
        <v>1024.3</v>
      </c>
      <c r="E349" s="7">
        <v>91.16</v>
      </c>
      <c r="F349" s="7">
        <v>119.33</v>
      </c>
      <c r="G349" s="8"/>
    </row>
    <row r="350" spans="1:7" ht="12.75">
      <c r="A350" s="10"/>
      <c r="B350" s="6">
        <v>4</v>
      </c>
      <c r="C350" s="7">
        <v>880.71</v>
      </c>
      <c r="D350" s="7">
        <v>999.74</v>
      </c>
      <c r="E350" s="7">
        <v>98.53</v>
      </c>
      <c r="F350" s="7">
        <v>118.63</v>
      </c>
      <c r="G350" s="8"/>
    </row>
    <row r="351" spans="1:7" ht="12.75">
      <c r="A351" s="10"/>
      <c r="B351" s="6">
        <v>5</v>
      </c>
      <c r="C351" s="7">
        <v>864.71</v>
      </c>
      <c r="D351" s="7">
        <v>983.42</v>
      </c>
      <c r="E351" s="7">
        <v>98.25</v>
      </c>
      <c r="F351" s="7">
        <v>118.31</v>
      </c>
      <c r="G351" s="8"/>
    </row>
    <row r="352" spans="1:7" ht="12.75">
      <c r="A352" s="10"/>
      <c r="B352" s="6">
        <v>6</v>
      </c>
      <c r="C352" s="7">
        <v>836.21</v>
      </c>
      <c r="D352" s="7">
        <v>959.92</v>
      </c>
      <c r="E352" s="7">
        <v>84.04</v>
      </c>
      <c r="F352" s="7">
        <v>123.31</v>
      </c>
      <c r="G352" s="8"/>
    </row>
    <row r="353" spans="1:7" ht="12.75">
      <c r="A353" s="10"/>
      <c r="B353" s="6">
        <v>7</v>
      </c>
      <c r="C353" s="7">
        <v>795.87</v>
      </c>
      <c r="D353" s="7">
        <v>912.27</v>
      </c>
      <c r="E353" s="7">
        <v>143.77</v>
      </c>
      <c r="F353" s="7">
        <v>116</v>
      </c>
      <c r="G353" s="8"/>
    </row>
    <row r="354" spans="1:7" ht="12.75">
      <c r="A354" s="10"/>
      <c r="B354" s="6">
        <v>8</v>
      </c>
      <c r="C354" s="7">
        <v>865.97</v>
      </c>
      <c r="D354" s="7">
        <v>983.71</v>
      </c>
      <c r="E354" s="7">
        <v>150.5</v>
      </c>
      <c r="F354" s="7">
        <v>117.34</v>
      </c>
      <c r="G354" s="8"/>
    </row>
    <row r="355" spans="1:7" ht="12.75">
      <c r="A355" s="10"/>
      <c r="B355" s="6">
        <v>9</v>
      </c>
      <c r="C355" s="7">
        <v>924.63</v>
      </c>
      <c r="D355" s="7">
        <v>1043.29</v>
      </c>
      <c r="E355" s="7">
        <v>72.77</v>
      </c>
      <c r="F355" s="7">
        <v>118.26</v>
      </c>
      <c r="G355" s="8"/>
    </row>
    <row r="356" spans="1:7" ht="12.75">
      <c r="A356" s="10"/>
      <c r="B356" s="6">
        <v>10</v>
      </c>
      <c r="C356" s="7">
        <v>980.04</v>
      </c>
      <c r="D356" s="7">
        <v>1268.07</v>
      </c>
      <c r="E356" s="7">
        <v>74.55</v>
      </c>
      <c r="F356" s="7">
        <v>287.64</v>
      </c>
      <c r="G356" s="8"/>
    </row>
    <row r="357" spans="1:7" ht="12.75">
      <c r="A357" s="10"/>
      <c r="B357" s="6">
        <v>11</v>
      </c>
      <c r="C357" s="7">
        <v>992.84</v>
      </c>
      <c r="D357" s="7">
        <v>1192.94</v>
      </c>
      <c r="E357" s="7">
        <v>69.19</v>
      </c>
      <c r="F357" s="7">
        <v>199.7</v>
      </c>
      <c r="G357" s="8"/>
    </row>
    <row r="358" spans="1:7" ht="12.75">
      <c r="A358" s="10"/>
      <c r="B358" s="6">
        <v>12</v>
      </c>
      <c r="C358" s="7">
        <v>1038.23</v>
      </c>
      <c r="D358" s="7">
        <v>1296.65</v>
      </c>
      <c r="E358" s="7">
        <v>67.85</v>
      </c>
      <c r="F358" s="7">
        <v>258.02</v>
      </c>
      <c r="G358" s="8"/>
    </row>
    <row r="359" spans="1:7" ht="12.75">
      <c r="A359" s="10"/>
      <c r="B359" s="6">
        <v>13</v>
      </c>
      <c r="C359" s="7">
        <v>1057.97</v>
      </c>
      <c r="D359" s="7">
        <v>1179.9</v>
      </c>
      <c r="E359" s="7">
        <v>161.82</v>
      </c>
      <c r="F359" s="7">
        <v>121.52</v>
      </c>
      <c r="G359" s="8"/>
    </row>
    <row r="360" spans="1:7" ht="12.75">
      <c r="A360" s="10"/>
      <c r="B360" s="6">
        <v>14</v>
      </c>
      <c r="C360" s="7">
        <v>1061.25</v>
      </c>
      <c r="D360" s="7">
        <v>1183.21</v>
      </c>
      <c r="E360" s="7">
        <v>160.85</v>
      </c>
      <c r="F360" s="7">
        <v>121.56</v>
      </c>
      <c r="G360" s="8"/>
    </row>
    <row r="361" spans="1:7" ht="12.75">
      <c r="A361" s="10"/>
      <c r="B361" s="6">
        <v>15</v>
      </c>
      <c r="C361" s="7">
        <v>1031.25</v>
      </c>
      <c r="D361" s="7">
        <v>1152.29</v>
      </c>
      <c r="E361" s="7">
        <v>159.75</v>
      </c>
      <c r="F361" s="7">
        <v>120.64</v>
      </c>
      <c r="G361" s="8"/>
    </row>
    <row r="362" spans="1:7" ht="12.75">
      <c r="A362" s="10"/>
      <c r="B362" s="6">
        <v>16</v>
      </c>
      <c r="C362" s="7">
        <v>1053.67</v>
      </c>
      <c r="D362" s="7">
        <v>1175.47</v>
      </c>
      <c r="E362" s="7">
        <v>220.57</v>
      </c>
      <c r="F362" s="7">
        <v>121.4</v>
      </c>
      <c r="G362" s="8"/>
    </row>
    <row r="363" spans="1:7" ht="12.75">
      <c r="A363" s="10"/>
      <c r="B363" s="6">
        <v>17</v>
      </c>
      <c r="C363" s="7">
        <v>1059.5</v>
      </c>
      <c r="D363" s="7">
        <v>1181.51</v>
      </c>
      <c r="E363" s="7">
        <v>174.62</v>
      </c>
      <c r="F363" s="7">
        <v>121.6</v>
      </c>
      <c r="G363" s="8"/>
    </row>
    <row r="364" spans="1:7" ht="12.75">
      <c r="A364" s="10"/>
      <c r="B364" s="6">
        <v>18</v>
      </c>
      <c r="C364" s="7">
        <v>1055.81</v>
      </c>
      <c r="D364" s="7">
        <v>1177.77</v>
      </c>
      <c r="E364" s="7">
        <v>181.06</v>
      </c>
      <c r="F364" s="7">
        <v>121.56</v>
      </c>
      <c r="G364" s="8"/>
    </row>
    <row r="365" spans="1:7" ht="12.75">
      <c r="A365" s="10"/>
      <c r="B365" s="6">
        <v>19</v>
      </c>
      <c r="C365" s="7">
        <v>1052.6</v>
      </c>
      <c r="D365" s="7">
        <v>1174.19</v>
      </c>
      <c r="E365" s="7">
        <v>228.88</v>
      </c>
      <c r="F365" s="7">
        <v>121.2</v>
      </c>
      <c r="G365" s="8"/>
    </row>
    <row r="366" spans="1:7" ht="12.75">
      <c r="A366" s="10"/>
      <c r="B366" s="6">
        <v>20</v>
      </c>
      <c r="C366" s="7">
        <v>1036.86</v>
      </c>
      <c r="D366" s="7">
        <v>1157.78</v>
      </c>
      <c r="E366" s="7">
        <v>205.92</v>
      </c>
      <c r="F366" s="7">
        <v>120.52</v>
      </c>
      <c r="G366" s="8"/>
    </row>
    <row r="367" spans="1:7" ht="12.75">
      <c r="A367" s="10"/>
      <c r="B367" s="6">
        <v>21</v>
      </c>
      <c r="C367" s="7">
        <v>993.99</v>
      </c>
      <c r="D367" s="7">
        <v>1113.66</v>
      </c>
      <c r="E367" s="7">
        <v>124.96</v>
      </c>
      <c r="F367" s="7">
        <v>119.27</v>
      </c>
      <c r="G367" s="8"/>
    </row>
    <row r="368" spans="1:7" ht="12.75">
      <c r="A368" s="10"/>
      <c r="B368" s="6">
        <v>22</v>
      </c>
      <c r="C368" s="7">
        <v>1058.06</v>
      </c>
      <c r="D368" s="7">
        <v>1180.17</v>
      </c>
      <c r="E368" s="7">
        <v>165.39</v>
      </c>
      <c r="F368" s="7">
        <v>121.7</v>
      </c>
      <c r="G368" s="8"/>
    </row>
    <row r="369" spans="1:7" ht="12.75">
      <c r="A369" s="10"/>
      <c r="B369" s="6">
        <v>23</v>
      </c>
      <c r="C369" s="7">
        <v>1081.32</v>
      </c>
      <c r="D369" s="7">
        <v>1205.54</v>
      </c>
      <c r="E369" s="7">
        <v>200.39</v>
      </c>
      <c r="F369" s="7">
        <v>123.82</v>
      </c>
      <c r="G369" s="8"/>
    </row>
    <row r="370" spans="1:7" ht="12.75">
      <c r="A370" s="11"/>
      <c r="B370" s="6">
        <v>24</v>
      </c>
      <c r="C370" s="7">
        <v>1057.71</v>
      </c>
      <c r="D370" s="7">
        <v>1182.01</v>
      </c>
      <c r="E370" s="7">
        <v>207.26</v>
      </c>
      <c r="F370" s="7">
        <v>123.89</v>
      </c>
      <c r="G370" s="8"/>
    </row>
    <row r="371" spans="1:7" ht="12.75">
      <c r="A371" s="9">
        <f>A347+1</f>
        <v>40406</v>
      </c>
      <c r="B371" s="6">
        <v>1</v>
      </c>
      <c r="C371" s="7">
        <v>972.8</v>
      </c>
      <c r="D371" s="7">
        <v>2100.81</v>
      </c>
      <c r="E371" s="7">
        <v>81.64</v>
      </c>
      <c r="F371" s="7">
        <v>1127.61</v>
      </c>
      <c r="G371" s="8"/>
    </row>
    <row r="372" spans="1:7" ht="12.75">
      <c r="A372" s="10"/>
      <c r="B372" s="6">
        <v>2</v>
      </c>
      <c r="C372" s="7">
        <v>921.02</v>
      </c>
      <c r="D372" s="7">
        <v>1040.94</v>
      </c>
      <c r="E372" s="7">
        <v>119.6</v>
      </c>
      <c r="F372" s="7">
        <v>119.52</v>
      </c>
      <c r="G372" s="8"/>
    </row>
    <row r="373" spans="1:7" ht="12.75">
      <c r="A373" s="10"/>
      <c r="B373" s="6">
        <v>3</v>
      </c>
      <c r="C373" s="7">
        <v>880.65</v>
      </c>
      <c r="D373" s="7">
        <v>999.54</v>
      </c>
      <c r="E373" s="7">
        <v>104.71</v>
      </c>
      <c r="F373" s="7">
        <v>118.49</v>
      </c>
      <c r="G373" s="8"/>
    </row>
    <row r="374" spans="1:7" ht="12.75">
      <c r="A374" s="10"/>
      <c r="B374" s="6">
        <v>4</v>
      </c>
      <c r="C374" s="7">
        <v>855.62</v>
      </c>
      <c r="D374" s="7">
        <v>973.82</v>
      </c>
      <c r="E374" s="7">
        <v>218.68</v>
      </c>
      <c r="F374" s="7">
        <v>117.8</v>
      </c>
      <c r="G374" s="8"/>
    </row>
    <row r="375" spans="1:7" ht="12.75">
      <c r="A375" s="10"/>
      <c r="B375" s="6">
        <v>5</v>
      </c>
      <c r="C375" s="7">
        <v>869.13</v>
      </c>
      <c r="D375" s="7">
        <v>987.36</v>
      </c>
      <c r="E375" s="7">
        <v>115.39</v>
      </c>
      <c r="F375" s="7">
        <v>117.82</v>
      </c>
      <c r="G375" s="8"/>
    </row>
    <row r="376" spans="1:7" ht="12.75">
      <c r="A376" s="10"/>
      <c r="B376" s="6">
        <v>6</v>
      </c>
      <c r="C376" s="7">
        <v>833.32</v>
      </c>
      <c r="D376" s="7">
        <v>950.34</v>
      </c>
      <c r="E376" s="7">
        <v>193.86</v>
      </c>
      <c r="F376" s="7">
        <v>116.62</v>
      </c>
      <c r="G376" s="8"/>
    </row>
    <row r="377" spans="1:7" ht="12.75">
      <c r="A377" s="10"/>
      <c r="B377" s="6">
        <v>7</v>
      </c>
      <c r="C377" s="7">
        <v>896.98</v>
      </c>
      <c r="D377" s="7">
        <v>1014.93</v>
      </c>
      <c r="E377" s="7">
        <v>123.91</v>
      </c>
      <c r="F377" s="7">
        <v>117.56</v>
      </c>
      <c r="G377" s="8"/>
    </row>
    <row r="378" spans="1:7" ht="12.75">
      <c r="A378" s="10"/>
      <c r="B378" s="6">
        <v>8</v>
      </c>
      <c r="C378" s="7">
        <v>942.92</v>
      </c>
      <c r="D378" s="7">
        <v>1060.83</v>
      </c>
      <c r="E378" s="7">
        <v>157.57</v>
      </c>
      <c r="F378" s="7">
        <v>117.5</v>
      </c>
      <c r="G378" s="8"/>
    </row>
    <row r="379" spans="1:7" ht="12.75">
      <c r="A379" s="10"/>
      <c r="B379" s="6">
        <v>9</v>
      </c>
      <c r="C379" s="7">
        <v>1074.32</v>
      </c>
      <c r="D379" s="7">
        <v>1194.79</v>
      </c>
      <c r="E379" s="7">
        <v>210.23</v>
      </c>
      <c r="F379" s="7">
        <v>120.08</v>
      </c>
      <c r="G379" s="8"/>
    </row>
    <row r="380" spans="1:7" ht="12.75">
      <c r="A380" s="10"/>
      <c r="B380" s="6">
        <v>10</v>
      </c>
      <c r="C380" s="7">
        <v>1150.23</v>
      </c>
      <c r="D380" s="7">
        <v>1272.44</v>
      </c>
      <c r="E380" s="7">
        <v>236.94</v>
      </c>
      <c r="F380" s="7">
        <v>121.8</v>
      </c>
      <c r="G380" s="8"/>
    </row>
    <row r="381" spans="1:7" ht="12.75">
      <c r="A381" s="10"/>
      <c r="B381" s="6">
        <v>11</v>
      </c>
      <c r="C381" s="7">
        <v>1196.41</v>
      </c>
      <c r="D381" s="7">
        <v>1319.88</v>
      </c>
      <c r="E381" s="7">
        <v>282.78</v>
      </c>
      <c r="F381" s="7">
        <v>123.06</v>
      </c>
      <c r="G381" s="8"/>
    </row>
    <row r="382" spans="1:7" ht="12.75">
      <c r="A382" s="10"/>
      <c r="B382" s="6">
        <v>12</v>
      </c>
      <c r="C382" s="7">
        <v>1213.14</v>
      </c>
      <c r="D382" s="7">
        <v>1337.03</v>
      </c>
      <c r="E382" s="7">
        <v>303.15</v>
      </c>
      <c r="F382" s="7">
        <v>123.49</v>
      </c>
      <c r="G382" s="8"/>
    </row>
    <row r="383" spans="1:7" ht="12.75">
      <c r="A383" s="10"/>
      <c r="B383" s="6">
        <v>13</v>
      </c>
      <c r="C383" s="7">
        <v>1207.76</v>
      </c>
      <c r="D383" s="7">
        <v>1331.72</v>
      </c>
      <c r="E383" s="7">
        <v>279.54</v>
      </c>
      <c r="F383" s="7">
        <v>123.55</v>
      </c>
      <c r="G383" s="8"/>
    </row>
    <row r="384" spans="1:7" ht="12.75">
      <c r="A384" s="10"/>
      <c r="B384" s="6">
        <v>14</v>
      </c>
      <c r="C384" s="7">
        <v>1220.17</v>
      </c>
      <c r="D384" s="7">
        <v>1344.46</v>
      </c>
      <c r="E384" s="7">
        <v>256.45</v>
      </c>
      <c r="F384" s="7">
        <v>123.89</v>
      </c>
      <c r="G384" s="8"/>
    </row>
    <row r="385" spans="1:7" ht="12.75">
      <c r="A385" s="10"/>
      <c r="B385" s="6">
        <v>15</v>
      </c>
      <c r="C385" s="7">
        <v>1220.52</v>
      </c>
      <c r="D385" s="7">
        <v>1344.9</v>
      </c>
      <c r="E385" s="7">
        <v>256.11</v>
      </c>
      <c r="F385" s="7">
        <v>123.99</v>
      </c>
      <c r="G385" s="8"/>
    </row>
    <row r="386" spans="1:7" ht="12.75">
      <c r="A386" s="10"/>
      <c r="B386" s="6">
        <v>16</v>
      </c>
      <c r="C386" s="7">
        <v>1226.69</v>
      </c>
      <c r="D386" s="7">
        <v>1351.47</v>
      </c>
      <c r="E386" s="7">
        <v>282.41</v>
      </c>
      <c r="F386" s="7">
        <v>124.37</v>
      </c>
      <c r="G386" s="8"/>
    </row>
    <row r="387" spans="1:7" ht="12.75">
      <c r="A387" s="10"/>
      <c r="B387" s="6">
        <v>17</v>
      </c>
      <c r="C387" s="7">
        <v>1238.57</v>
      </c>
      <c r="D387" s="7">
        <v>1363.9</v>
      </c>
      <c r="E387" s="7">
        <v>255.96</v>
      </c>
      <c r="F387" s="7">
        <v>124.92</v>
      </c>
      <c r="G387" s="8"/>
    </row>
    <row r="388" spans="1:7" ht="12.75">
      <c r="A388" s="10"/>
      <c r="B388" s="6">
        <v>18</v>
      </c>
      <c r="C388" s="7">
        <v>1214.43</v>
      </c>
      <c r="D388" s="7">
        <v>1339.4</v>
      </c>
      <c r="E388" s="7">
        <v>245.83</v>
      </c>
      <c r="F388" s="7">
        <v>124.57</v>
      </c>
      <c r="G388" s="8"/>
    </row>
    <row r="389" spans="1:7" ht="12.75">
      <c r="A389" s="10"/>
      <c r="B389" s="6">
        <v>19</v>
      </c>
      <c r="C389" s="7">
        <v>1193.26</v>
      </c>
      <c r="D389" s="7">
        <v>1317.7</v>
      </c>
      <c r="E389" s="7">
        <v>159.32</v>
      </c>
      <c r="F389" s="7">
        <v>124.03</v>
      </c>
      <c r="G389" s="8"/>
    </row>
    <row r="390" spans="1:7" ht="12.75">
      <c r="A390" s="10"/>
      <c r="B390" s="6">
        <v>20</v>
      </c>
      <c r="C390" s="7">
        <v>1163</v>
      </c>
      <c r="D390" s="7">
        <v>1305.96</v>
      </c>
      <c r="E390" s="7">
        <v>83.39</v>
      </c>
      <c r="F390" s="7">
        <v>142.56</v>
      </c>
      <c r="G390" s="8"/>
    </row>
    <row r="391" spans="1:7" ht="12.75">
      <c r="A391" s="10"/>
      <c r="B391" s="6">
        <v>21</v>
      </c>
      <c r="C391" s="7">
        <v>1100.54</v>
      </c>
      <c r="D391" s="7">
        <v>1221.97</v>
      </c>
      <c r="E391" s="7">
        <v>81.52</v>
      </c>
      <c r="F391" s="7">
        <v>121.03</v>
      </c>
      <c r="G391" s="8"/>
    </row>
    <row r="392" spans="1:7" ht="12.75">
      <c r="A392" s="10"/>
      <c r="B392" s="6">
        <v>22</v>
      </c>
      <c r="C392" s="7">
        <v>1161.42</v>
      </c>
      <c r="D392" s="7">
        <v>1285.24</v>
      </c>
      <c r="E392" s="7">
        <v>147.88</v>
      </c>
      <c r="F392" s="7">
        <v>123.42</v>
      </c>
      <c r="G392" s="8"/>
    </row>
    <row r="393" spans="1:7" ht="12.75">
      <c r="A393" s="10"/>
      <c r="B393" s="6">
        <v>23</v>
      </c>
      <c r="C393" s="7">
        <v>1194.43</v>
      </c>
      <c r="D393" s="7">
        <v>2118.6</v>
      </c>
      <c r="E393" s="7">
        <v>84.99</v>
      </c>
      <c r="F393" s="7">
        <v>923.78</v>
      </c>
      <c r="G393" s="8"/>
    </row>
    <row r="394" spans="1:7" ht="12.75">
      <c r="A394" s="11"/>
      <c r="B394" s="6">
        <v>24</v>
      </c>
      <c r="C394" s="7">
        <v>1013.3</v>
      </c>
      <c r="D394" s="7">
        <v>1179.24</v>
      </c>
      <c r="E394" s="7">
        <v>82.41</v>
      </c>
      <c r="F394" s="7">
        <v>165.54</v>
      </c>
      <c r="G394" s="8"/>
    </row>
    <row r="395" spans="1:7" ht="12.75">
      <c r="A395" s="9">
        <f>A371+1</f>
        <v>40407</v>
      </c>
      <c r="B395" s="6">
        <v>1</v>
      </c>
      <c r="C395" s="7">
        <v>992.6</v>
      </c>
      <c r="D395" s="7">
        <v>1114</v>
      </c>
      <c r="E395" s="7">
        <v>79.84</v>
      </c>
      <c r="F395" s="7">
        <v>121</v>
      </c>
      <c r="G395" s="8"/>
    </row>
    <row r="396" spans="1:7" ht="12.75">
      <c r="A396" s="10"/>
      <c r="B396" s="6">
        <v>2</v>
      </c>
      <c r="C396" s="7">
        <v>906.65</v>
      </c>
      <c r="D396" s="7">
        <v>1025.99</v>
      </c>
      <c r="E396" s="7">
        <v>82.69</v>
      </c>
      <c r="F396" s="7">
        <v>118.95</v>
      </c>
      <c r="G396" s="8"/>
    </row>
    <row r="397" spans="1:7" ht="12.75">
      <c r="A397" s="10"/>
      <c r="B397" s="6">
        <v>3</v>
      </c>
      <c r="C397" s="7">
        <v>890.96</v>
      </c>
      <c r="D397" s="7">
        <v>1009.93</v>
      </c>
      <c r="E397" s="7">
        <v>97.05</v>
      </c>
      <c r="F397" s="7">
        <v>118.57</v>
      </c>
      <c r="G397" s="8"/>
    </row>
    <row r="398" spans="1:7" ht="12.75">
      <c r="A398" s="10"/>
      <c r="B398" s="6">
        <v>4</v>
      </c>
      <c r="C398" s="7">
        <v>885.37</v>
      </c>
      <c r="D398" s="7">
        <v>1004.18</v>
      </c>
      <c r="E398" s="7">
        <v>192.1</v>
      </c>
      <c r="F398" s="7">
        <v>118.4</v>
      </c>
      <c r="G398" s="8"/>
    </row>
    <row r="399" spans="1:7" ht="12.75">
      <c r="A399" s="10"/>
      <c r="B399" s="6">
        <v>5</v>
      </c>
      <c r="C399" s="7">
        <v>894.36</v>
      </c>
      <c r="D399" s="7">
        <v>1013.35</v>
      </c>
      <c r="E399" s="7">
        <v>201.08</v>
      </c>
      <c r="F399" s="7">
        <v>118.59</v>
      </c>
      <c r="G399" s="8"/>
    </row>
    <row r="400" spans="1:7" ht="12.75">
      <c r="A400" s="10"/>
      <c r="B400" s="6">
        <v>6</v>
      </c>
      <c r="C400" s="7">
        <v>896.24</v>
      </c>
      <c r="D400" s="7">
        <v>1014.95</v>
      </c>
      <c r="E400" s="7">
        <v>189.92</v>
      </c>
      <c r="F400" s="7">
        <v>118.31</v>
      </c>
      <c r="G400" s="8"/>
    </row>
    <row r="401" spans="1:7" ht="12.75">
      <c r="A401" s="10"/>
      <c r="B401" s="6">
        <v>7</v>
      </c>
      <c r="C401" s="7">
        <v>919.74</v>
      </c>
      <c r="D401" s="7">
        <v>1038.38</v>
      </c>
      <c r="E401" s="7">
        <v>196.83</v>
      </c>
      <c r="F401" s="7">
        <v>118.24</v>
      </c>
      <c r="G401" s="8"/>
    </row>
    <row r="402" spans="1:7" ht="12.75">
      <c r="A402" s="10"/>
      <c r="B402" s="6">
        <v>8</v>
      </c>
      <c r="C402" s="7">
        <v>941.14</v>
      </c>
      <c r="D402" s="7">
        <v>1059.2</v>
      </c>
      <c r="E402" s="7">
        <v>191.54</v>
      </c>
      <c r="F402" s="7">
        <v>117.66</v>
      </c>
      <c r="G402" s="8"/>
    </row>
    <row r="403" spans="1:7" ht="12.75">
      <c r="A403" s="10"/>
      <c r="B403" s="6">
        <v>9</v>
      </c>
      <c r="C403" s="7">
        <v>990.87</v>
      </c>
      <c r="D403" s="7">
        <v>1109.52</v>
      </c>
      <c r="E403" s="7">
        <v>142.21</v>
      </c>
      <c r="F403" s="7">
        <v>118.25</v>
      </c>
      <c r="G403" s="8"/>
    </row>
    <row r="404" spans="1:7" ht="12.75">
      <c r="A404" s="10"/>
      <c r="B404" s="6">
        <v>10</v>
      </c>
      <c r="C404" s="7">
        <v>1076.89</v>
      </c>
      <c r="D404" s="7">
        <v>1197.59</v>
      </c>
      <c r="E404" s="7">
        <v>185.68</v>
      </c>
      <c r="F404" s="7">
        <v>120.3</v>
      </c>
      <c r="G404" s="8"/>
    </row>
    <row r="405" spans="1:7" ht="12.75">
      <c r="A405" s="10"/>
      <c r="B405" s="6">
        <v>11</v>
      </c>
      <c r="C405" s="7">
        <v>1186.26</v>
      </c>
      <c r="D405" s="7">
        <v>1309.67</v>
      </c>
      <c r="E405" s="7">
        <v>297.45</v>
      </c>
      <c r="F405" s="7">
        <v>123.01</v>
      </c>
      <c r="G405" s="8"/>
    </row>
    <row r="406" spans="1:7" ht="12.75">
      <c r="A406" s="10"/>
      <c r="B406" s="6">
        <v>12</v>
      </c>
      <c r="C406" s="7">
        <v>1210.2</v>
      </c>
      <c r="D406" s="7">
        <v>1334.22</v>
      </c>
      <c r="E406" s="7">
        <v>326.97</v>
      </c>
      <c r="F406" s="7">
        <v>123.62</v>
      </c>
      <c r="G406" s="8"/>
    </row>
    <row r="407" spans="1:7" ht="12.75">
      <c r="A407" s="10"/>
      <c r="B407" s="6">
        <v>13</v>
      </c>
      <c r="C407" s="7">
        <v>1198.3</v>
      </c>
      <c r="D407" s="7">
        <v>1322.39</v>
      </c>
      <c r="E407" s="7">
        <v>289.88</v>
      </c>
      <c r="F407" s="7">
        <v>123.69</v>
      </c>
      <c r="G407" s="8"/>
    </row>
    <row r="408" spans="1:7" ht="12.75">
      <c r="A408" s="10"/>
      <c r="B408" s="6">
        <v>14</v>
      </c>
      <c r="C408" s="7">
        <v>1214.69</v>
      </c>
      <c r="D408" s="7">
        <v>1339.24</v>
      </c>
      <c r="E408" s="7">
        <v>292.08</v>
      </c>
      <c r="F408" s="7">
        <v>124.15</v>
      </c>
      <c r="G408" s="8"/>
    </row>
    <row r="409" spans="1:7" ht="12.75">
      <c r="A409" s="10"/>
      <c r="B409" s="6">
        <v>15</v>
      </c>
      <c r="C409" s="7">
        <v>1217.38</v>
      </c>
      <c r="D409" s="7">
        <v>1342.14</v>
      </c>
      <c r="E409" s="7">
        <v>291.59</v>
      </c>
      <c r="F409" s="7">
        <v>124.37</v>
      </c>
      <c r="G409" s="8"/>
    </row>
    <row r="410" spans="1:7" ht="12.75">
      <c r="A410" s="10"/>
      <c r="B410" s="6">
        <v>16</v>
      </c>
      <c r="C410" s="7">
        <v>1228.29</v>
      </c>
      <c r="D410" s="7">
        <v>1353.64</v>
      </c>
      <c r="E410" s="7">
        <v>319.14</v>
      </c>
      <c r="F410" s="7">
        <v>124.95</v>
      </c>
      <c r="G410" s="8"/>
    </row>
    <row r="411" spans="1:7" ht="12.75">
      <c r="A411" s="10"/>
      <c r="B411" s="6">
        <v>17</v>
      </c>
      <c r="C411" s="7">
        <v>1309.19</v>
      </c>
      <c r="D411" s="7">
        <v>1437.6</v>
      </c>
      <c r="E411" s="7">
        <v>389.19</v>
      </c>
      <c r="F411" s="7">
        <v>128.01</v>
      </c>
      <c r="G411" s="8"/>
    </row>
    <row r="412" spans="1:7" ht="12.75">
      <c r="A412" s="10"/>
      <c r="B412" s="6">
        <v>18</v>
      </c>
      <c r="C412" s="7">
        <v>1122.06</v>
      </c>
      <c r="D412" s="7">
        <v>1245.7</v>
      </c>
      <c r="E412" s="7">
        <v>215.56</v>
      </c>
      <c r="F412" s="7">
        <v>123.23</v>
      </c>
      <c r="G412" s="8"/>
    </row>
    <row r="413" spans="1:7" ht="12.75">
      <c r="A413" s="10"/>
      <c r="B413" s="6">
        <v>19</v>
      </c>
      <c r="C413" s="7">
        <v>1063.46</v>
      </c>
      <c r="D413" s="7">
        <v>1185.4</v>
      </c>
      <c r="E413" s="7">
        <v>161.17</v>
      </c>
      <c r="F413" s="7">
        <v>121.54</v>
      </c>
      <c r="G413" s="8"/>
    </row>
    <row r="414" spans="1:7" ht="12.75">
      <c r="A414" s="10"/>
      <c r="B414" s="6">
        <v>20</v>
      </c>
      <c r="C414" s="7">
        <v>1018.61</v>
      </c>
      <c r="D414" s="7">
        <v>1139.25</v>
      </c>
      <c r="E414" s="7">
        <v>113.48</v>
      </c>
      <c r="F414" s="7">
        <v>120.24</v>
      </c>
      <c r="G414" s="8"/>
    </row>
    <row r="415" spans="1:7" ht="12.75">
      <c r="A415" s="10"/>
      <c r="B415" s="6">
        <v>21</v>
      </c>
      <c r="C415" s="7">
        <v>994.09</v>
      </c>
      <c r="D415" s="7">
        <v>1114.11</v>
      </c>
      <c r="E415" s="7">
        <v>86.2</v>
      </c>
      <c r="F415" s="7">
        <v>119.62</v>
      </c>
      <c r="G415" s="8"/>
    </row>
    <row r="416" spans="1:7" ht="12.75">
      <c r="A416" s="10"/>
      <c r="B416" s="6">
        <v>22</v>
      </c>
      <c r="C416" s="7">
        <v>1035.3</v>
      </c>
      <c r="D416" s="7">
        <v>1157.43</v>
      </c>
      <c r="E416" s="7">
        <v>161.67</v>
      </c>
      <c r="F416" s="7">
        <v>121.73</v>
      </c>
      <c r="G416" s="8"/>
    </row>
    <row r="417" spans="1:7" ht="12.75">
      <c r="A417" s="10"/>
      <c r="B417" s="6">
        <v>23</v>
      </c>
      <c r="C417" s="7">
        <v>1064.49</v>
      </c>
      <c r="D417" s="7">
        <v>1188.35</v>
      </c>
      <c r="E417" s="7">
        <v>272.93</v>
      </c>
      <c r="F417" s="7">
        <v>123.46</v>
      </c>
      <c r="G417" s="8"/>
    </row>
    <row r="418" spans="1:7" ht="12.75">
      <c r="A418" s="11"/>
      <c r="B418" s="6">
        <v>24</v>
      </c>
      <c r="C418" s="7">
        <v>982.44</v>
      </c>
      <c r="D418" s="7">
        <v>1103.62</v>
      </c>
      <c r="E418" s="7">
        <v>216.45</v>
      </c>
      <c r="F418" s="7">
        <v>120.77</v>
      </c>
      <c r="G418" s="8"/>
    </row>
    <row r="419" spans="1:7" ht="12.75">
      <c r="A419" s="9">
        <f>A395+1</f>
        <v>40408</v>
      </c>
      <c r="B419" s="6">
        <v>1</v>
      </c>
      <c r="C419" s="7">
        <v>930.98</v>
      </c>
      <c r="D419" s="7">
        <v>1050.48</v>
      </c>
      <c r="E419" s="7">
        <v>144.02</v>
      </c>
      <c r="F419" s="7">
        <v>119.1</v>
      </c>
      <c r="G419" s="8"/>
    </row>
    <row r="420" spans="1:7" ht="12.75">
      <c r="A420" s="10"/>
      <c r="B420" s="6">
        <v>2</v>
      </c>
      <c r="C420" s="7">
        <v>892.37</v>
      </c>
      <c r="D420" s="7">
        <v>1010.94</v>
      </c>
      <c r="E420" s="7">
        <v>140.36</v>
      </c>
      <c r="F420" s="7">
        <v>118.17</v>
      </c>
      <c r="G420" s="8"/>
    </row>
    <row r="421" spans="1:7" ht="12.75">
      <c r="A421" s="10"/>
      <c r="B421" s="6">
        <v>3</v>
      </c>
      <c r="C421" s="7">
        <v>854.68</v>
      </c>
      <c r="D421" s="7">
        <v>972.42</v>
      </c>
      <c r="E421" s="7">
        <v>134.09</v>
      </c>
      <c r="F421" s="7">
        <v>117.34</v>
      </c>
      <c r="G421" s="8"/>
    </row>
    <row r="422" spans="1:7" ht="12.75">
      <c r="A422" s="10"/>
      <c r="B422" s="6">
        <v>4</v>
      </c>
      <c r="C422" s="7">
        <v>844.08</v>
      </c>
      <c r="D422" s="7">
        <v>961.59</v>
      </c>
      <c r="E422" s="7">
        <v>151.67</v>
      </c>
      <c r="F422" s="7">
        <v>117.11</v>
      </c>
      <c r="G422" s="8"/>
    </row>
    <row r="423" spans="1:7" ht="12.75">
      <c r="A423" s="10"/>
      <c r="B423" s="6">
        <v>5</v>
      </c>
      <c r="C423" s="7">
        <v>837.78</v>
      </c>
      <c r="D423" s="7">
        <v>955.11</v>
      </c>
      <c r="E423" s="7">
        <v>124.97</v>
      </c>
      <c r="F423" s="7">
        <v>116.93</v>
      </c>
      <c r="G423" s="8"/>
    </row>
    <row r="424" spans="1:7" ht="12.75">
      <c r="A424" s="10"/>
      <c r="B424" s="6">
        <v>6</v>
      </c>
      <c r="C424" s="7">
        <v>837.7</v>
      </c>
      <c r="D424" s="7">
        <v>954.74</v>
      </c>
      <c r="E424" s="7">
        <v>113.31</v>
      </c>
      <c r="F424" s="7">
        <v>116.64</v>
      </c>
      <c r="G424" s="8"/>
    </row>
    <row r="425" spans="1:7" ht="12.75">
      <c r="A425" s="10"/>
      <c r="B425" s="6">
        <v>7</v>
      </c>
      <c r="C425" s="7">
        <v>861.05</v>
      </c>
      <c r="D425" s="7">
        <v>980.26</v>
      </c>
      <c r="E425" s="7">
        <v>71.97</v>
      </c>
      <c r="F425" s="7">
        <v>118.81</v>
      </c>
      <c r="G425" s="8"/>
    </row>
    <row r="426" spans="1:7" ht="12.75">
      <c r="A426" s="10"/>
      <c r="B426" s="6">
        <v>8</v>
      </c>
      <c r="C426" s="7">
        <v>920.3</v>
      </c>
      <c r="D426" s="7">
        <v>1042.45</v>
      </c>
      <c r="E426" s="7">
        <v>71.29</v>
      </c>
      <c r="F426" s="7">
        <v>121.75</v>
      </c>
      <c r="G426" s="8"/>
    </row>
    <row r="427" spans="1:7" ht="12.75">
      <c r="A427" s="10"/>
      <c r="B427" s="6">
        <v>9</v>
      </c>
      <c r="C427" s="7">
        <v>975.98</v>
      </c>
      <c r="D427" s="7">
        <v>1095.34</v>
      </c>
      <c r="E427" s="7">
        <v>70.71</v>
      </c>
      <c r="F427" s="7">
        <v>118.96</v>
      </c>
      <c r="G427" s="8"/>
    </row>
    <row r="428" spans="1:7" ht="12.75">
      <c r="A428" s="10"/>
      <c r="B428" s="6">
        <v>10</v>
      </c>
      <c r="C428" s="7">
        <v>990.89</v>
      </c>
      <c r="D428" s="7">
        <v>1119.79</v>
      </c>
      <c r="E428" s="7">
        <v>69.76</v>
      </c>
      <c r="F428" s="7">
        <v>128.5</v>
      </c>
      <c r="G428" s="8"/>
    </row>
    <row r="429" spans="1:7" ht="12.75">
      <c r="A429" s="10"/>
      <c r="B429" s="6">
        <v>11</v>
      </c>
      <c r="C429" s="7">
        <v>1012.08</v>
      </c>
      <c r="D429" s="7">
        <v>1132.21</v>
      </c>
      <c r="E429" s="7">
        <v>79.37</v>
      </c>
      <c r="F429" s="7">
        <v>119.73</v>
      </c>
      <c r="G429" s="8"/>
    </row>
    <row r="430" spans="1:7" ht="12.75">
      <c r="A430" s="10"/>
      <c r="B430" s="6">
        <v>12</v>
      </c>
      <c r="C430" s="7">
        <v>1016.17</v>
      </c>
      <c r="D430" s="7">
        <v>1136.4</v>
      </c>
      <c r="E430" s="7">
        <v>91.76</v>
      </c>
      <c r="F430" s="7">
        <v>119.83</v>
      </c>
      <c r="G430" s="8"/>
    </row>
    <row r="431" spans="1:7" ht="12.75">
      <c r="A431" s="10"/>
      <c r="B431" s="6">
        <v>13</v>
      </c>
      <c r="C431" s="7">
        <v>1010.45</v>
      </c>
      <c r="D431" s="7">
        <v>1130.48</v>
      </c>
      <c r="E431" s="7">
        <v>96.54</v>
      </c>
      <c r="F431" s="7">
        <v>119.63</v>
      </c>
      <c r="G431" s="8"/>
    </row>
    <row r="432" spans="1:7" ht="12.75">
      <c r="A432" s="10"/>
      <c r="B432" s="6">
        <v>14</v>
      </c>
      <c r="C432" s="7">
        <v>1021.23</v>
      </c>
      <c r="D432" s="7">
        <v>1141.61</v>
      </c>
      <c r="E432" s="7">
        <v>94.65</v>
      </c>
      <c r="F432" s="7">
        <v>119.98</v>
      </c>
      <c r="G432" s="8"/>
    </row>
    <row r="433" spans="1:7" ht="12.75">
      <c r="A433" s="10"/>
      <c r="B433" s="6">
        <v>15</v>
      </c>
      <c r="C433" s="7">
        <v>1027.1</v>
      </c>
      <c r="D433" s="7">
        <v>1147.78</v>
      </c>
      <c r="E433" s="7">
        <v>99.68</v>
      </c>
      <c r="F433" s="7">
        <v>120.28</v>
      </c>
      <c r="G433" s="8"/>
    </row>
    <row r="434" spans="1:7" ht="12.75">
      <c r="A434" s="10"/>
      <c r="B434" s="6">
        <v>16</v>
      </c>
      <c r="C434" s="7">
        <v>1034.14</v>
      </c>
      <c r="D434" s="7">
        <v>1155.3</v>
      </c>
      <c r="E434" s="7">
        <v>105.7</v>
      </c>
      <c r="F434" s="7">
        <v>120.76</v>
      </c>
      <c r="G434" s="8"/>
    </row>
    <row r="435" spans="1:7" ht="12.75">
      <c r="A435" s="10"/>
      <c r="B435" s="6">
        <v>17</v>
      </c>
      <c r="C435" s="7">
        <v>1026.69</v>
      </c>
      <c r="D435" s="7">
        <v>1147.75</v>
      </c>
      <c r="E435" s="7">
        <v>108.02</v>
      </c>
      <c r="F435" s="7">
        <v>120.65</v>
      </c>
      <c r="G435" s="8"/>
    </row>
    <row r="436" spans="1:7" ht="12.75">
      <c r="A436" s="10"/>
      <c r="B436" s="6">
        <v>18</v>
      </c>
      <c r="C436" s="7">
        <v>1015.05</v>
      </c>
      <c r="D436" s="7">
        <v>1135.81</v>
      </c>
      <c r="E436" s="7">
        <v>109.16</v>
      </c>
      <c r="F436" s="7">
        <v>120.36</v>
      </c>
      <c r="G436" s="8"/>
    </row>
    <row r="437" spans="1:7" ht="12.75">
      <c r="A437" s="10"/>
      <c r="B437" s="6">
        <v>19</v>
      </c>
      <c r="C437" s="7">
        <v>1002.73</v>
      </c>
      <c r="D437" s="7">
        <v>1122.97</v>
      </c>
      <c r="E437" s="7">
        <v>109.13</v>
      </c>
      <c r="F437" s="7">
        <v>119.84</v>
      </c>
      <c r="G437" s="8"/>
    </row>
    <row r="438" spans="1:7" ht="12.75">
      <c r="A438" s="10"/>
      <c r="B438" s="6">
        <v>20</v>
      </c>
      <c r="C438" s="7">
        <v>985.67</v>
      </c>
      <c r="D438" s="7">
        <v>1105.32</v>
      </c>
      <c r="E438" s="7">
        <v>98.87</v>
      </c>
      <c r="F438" s="7">
        <v>119.25</v>
      </c>
      <c r="G438" s="8"/>
    </row>
    <row r="439" spans="1:7" ht="12.75">
      <c r="A439" s="10"/>
      <c r="B439" s="6">
        <v>21</v>
      </c>
      <c r="C439" s="7">
        <v>979.24</v>
      </c>
      <c r="D439" s="7">
        <v>1098.83</v>
      </c>
      <c r="E439" s="7">
        <v>78.18</v>
      </c>
      <c r="F439" s="7">
        <v>119.19</v>
      </c>
      <c r="G439" s="8"/>
    </row>
    <row r="440" spans="1:7" ht="12.75">
      <c r="A440" s="10"/>
      <c r="B440" s="6">
        <v>22</v>
      </c>
      <c r="C440" s="7">
        <v>1009.97</v>
      </c>
      <c r="D440" s="7">
        <v>1131.35</v>
      </c>
      <c r="E440" s="7">
        <v>116.36</v>
      </c>
      <c r="F440" s="7">
        <v>120.98</v>
      </c>
      <c r="G440" s="8"/>
    </row>
    <row r="441" spans="1:7" ht="12.75">
      <c r="A441" s="10"/>
      <c r="B441" s="6">
        <v>23</v>
      </c>
      <c r="C441" s="7">
        <v>1004.53</v>
      </c>
      <c r="D441" s="7">
        <v>1126.25</v>
      </c>
      <c r="E441" s="7">
        <v>147.94</v>
      </c>
      <c r="F441" s="7">
        <v>121.31</v>
      </c>
      <c r="G441" s="8"/>
    </row>
    <row r="442" spans="1:7" ht="12.75">
      <c r="A442" s="11"/>
      <c r="B442" s="6">
        <v>24</v>
      </c>
      <c r="C442" s="7">
        <v>975.09</v>
      </c>
      <c r="D442" s="7">
        <v>1096.72</v>
      </c>
      <c r="E442" s="7">
        <v>164.06</v>
      </c>
      <c r="F442" s="7">
        <v>121.22</v>
      </c>
      <c r="G442" s="8"/>
    </row>
    <row r="443" spans="1:7" ht="12.75">
      <c r="A443" s="9">
        <f>A419+1</f>
        <v>40409</v>
      </c>
      <c r="B443" s="6">
        <v>1</v>
      </c>
      <c r="C443" s="7">
        <v>910.85</v>
      </c>
      <c r="D443" s="7">
        <v>1030.1</v>
      </c>
      <c r="E443" s="7">
        <v>132.59</v>
      </c>
      <c r="F443" s="7">
        <v>118.85</v>
      </c>
      <c r="G443" s="8"/>
    </row>
    <row r="444" spans="1:7" ht="12.75">
      <c r="A444" s="10"/>
      <c r="B444" s="6">
        <v>2</v>
      </c>
      <c r="C444" s="7">
        <v>860.05</v>
      </c>
      <c r="D444" s="7">
        <v>978.43</v>
      </c>
      <c r="E444" s="7">
        <v>111.94</v>
      </c>
      <c r="F444" s="7">
        <v>117.98</v>
      </c>
      <c r="G444" s="8"/>
    </row>
    <row r="445" spans="1:7" ht="12.75">
      <c r="A445" s="10"/>
      <c r="B445" s="6">
        <v>3</v>
      </c>
      <c r="C445" s="7">
        <v>849.56</v>
      </c>
      <c r="D445" s="7">
        <v>967.76</v>
      </c>
      <c r="E445" s="7">
        <v>121.17</v>
      </c>
      <c r="F445" s="7">
        <v>117.8</v>
      </c>
      <c r="G445" s="8"/>
    </row>
    <row r="446" spans="1:7" ht="12.75">
      <c r="A446" s="10"/>
      <c r="B446" s="6">
        <v>4</v>
      </c>
      <c r="C446" s="7">
        <v>838.19</v>
      </c>
      <c r="D446" s="7">
        <v>956.14</v>
      </c>
      <c r="E446" s="7">
        <v>111.48</v>
      </c>
      <c r="F446" s="7">
        <v>117.55</v>
      </c>
      <c r="G446" s="8"/>
    </row>
    <row r="447" spans="1:7" ht="12.75">
      <c r="A447" s="10"/>
      <c r="B447" s="6">
        <v>5</v>
      </c>
      <c r="C447" s="7">
        <v>859.68</v>
      </c>
      <c r="D447" s="7">
        <v>980.41</v>
      </c>
      <c r="E447" s="7">
        <v>70.91</v>
      </c>
      <c r="F447" s="7">
        <v>120.33</v>
      </c>
      <c r="G447" s="8"/>
    </row>
    <row r="448" spans="1:7" ht="12.75">
      <c r="A448" s="10"/>
      <c r="B448" s="6">
        <v>6</v>
      </c>
      <c r="C448" s="7">
        <v>851.36</v>
      </c>
      <c r="D448" s="7">
        <v>994.84</v>
      </c>
      <c r="E448" s="7">
        <v>71.09</v>
      </c>
      <c r="F448" s="7">
        <v>143.07</v>
      </c>
      <c r="G448" s="8"/>
    </row>
    <row r="449" spans="1:7" ht="12.75">
      <c r="A449" s="10"/>
      <c r="B449" s="6">
        <v>7</v>
      </c>
      <c r="C449" s="7">
        <v>865.53</v>
      </c>
      <c r="D449" s="7">
        <v>1012.68</v>
      </c>
      <c r="E449" s="7">
        <v>71.19</v>
      </c>
      <c r="F449" s="7">
        <v>146.75</v>
      </c>
      <c r="G449" s="8"/>
    </row>
    <row r="450" spans="1:7" ht="12.75">
      <c r="A450" s="10"/>
      <c r="B450" s="6">
        <v>8</v>
      </c>
      <c r="C450" s="7">
        <v>888.98</v>
      </c>
      <c r="D450" s="7">
        <v>1037.13</v>
      </c>
      <c r="E450" s="7">
        <v>71.57</v>
      </c>
      <c r="F450" s="7">
        <v>147.76</v>
      </c>
      <c r="G450" s="8"/>
    </row>
    <row r="451" spans="1:7" ht="12.75">
      <c r="A451" s="10"/>
      <c r="B451" s="6">
        <v>9</v>
      </c>
      <c r="C451" s="7">
        <v>942.25</v>
      </c>
      <c r="D451" s="7">
        <v>1094.55</v>
      </c>
      <c r="E451" s="7">
        <v>70.81</v>
      </c>
      <c r="F451" s="7">
        <v>151.9</v>
      </c>
      <c r="G451" s="8"/>
    </row>
    <row r="452" spans="1:7" ht="12.75">
      <c r="A452" s="10"/>
      <c r="B452" s="6">
        <v>10</v>
      </c>
      <c r="C452" s="7">
        <v>978.02</v>
      </c>
      <c r="D452" s="7">
        <v>1109.47</v>
      </c>
      <c r="E452" s="7">
        <v>69.62</v>
      </c>
      <c r="F452" s="7">
        <v>131.06</v>
      </c>
      <c r="G452" s="8"/>
    </row>
    <row r="453" spans="1:7" ht="12.75">
      <c r="A453" s="10"/>
      <c r="B453" s="6">
        <v>11</v>
      </c>
      <c r="C453" s="7">
        <v>979.79</v>
      </c>
      <c r="D453" s="7">
        <v>1110.76</v>
      </c>
      <c r="E453" s="7">
        <v>69.42</v>
      </c>
      <c r="F453" s="7">
        <v>130.56</v>
      </c>
      <c r="G453" s="8"/>
    </row>
    <row r="454" spans="1:7" ht="12.75">
      <c r="A454" s="10"/>
      <c r="B454" s="6">
        <v>12</v>
      </c>
      <c r="C454" s="7">
        <v>979.92</v>
      </c>
      <c r="D454" s="7">
        <v>1101.93</v>
      </c>
      <c r="E454" s="7">
        <v>69.44</v>
      </c>
      <c r="F454" s="7">
        <v>121.61</v>
      </c>
      <c r="G454" s="8"/>
    </row>
    <row r="455" spans="1:7" ht="12.75">
      <c r="A455" s="10"/>
      <c r="B455" s="6">
        <v>13</v>
      </c>
      <c r="C455" s="7">
        <v>979.16</v>
      </c>
      <c r="D455" s="7">
        <v>1112.34</v>
      </c>
      <c r="E455" s="7">
        <v>69.45</v>
      </c>
      <c r="F455" s="7">
        <v>132.77</v>
      </c>
      <c r="G455" s="8"/>
    </row>
    <row r="456" spans="1:7" ht="12.75">
      <c r="A456" s="10"/>
      <c r="B456" s="6">
        <v>14</v>
      </c>
      <c r="C456" s="7">
        <v>980.45</v>
      </c>
      <c r="D456" s="7">
        <v>1126.09</v>
      </c>
      <c r="E456" s="7">
        <v>69.3</v>
      </c>
      <c r="F456" s="7">
        <v>145.24</v>
      </c>
      <c r="G456" s="8"/>
    </row>
    <row r="457" spans="1:7" ht="12.75">
      <c r="A457" s="10"/>
      <c r="B457" s="6">
        <v>15</v>
      </c>
      <c r="C457" s="7">
        <v>981.23</v>
      </c>
      <c r="D457" s="7">
        <v>1127.14</v>
      </c>
      <c r="E457" s="7">
        <v>69.36</v>
      </c>
      <c r="F457" s="7">
        <v>145.51</v>
      </c>
      <c r="G457" s="8"/>
    </row>
    <row r="458" spans="1:7" ht="12.75">
      <c r="A458" s="10"/>
      <c r="B458" s="6">
        <v>16</v>
      </c>
      <c r="C458" s="7">
        <v>980.64</v>
      </c>
      <c r="D458" s="7">
        <v>1163.89</v>
      </c>
      <c r="E458" s="7">
        <v>69.23</v>
      </c>
      <c r="F458" s="7">
        <v>182.85</v>
      </c>
      <c r="G458" s="8"/>
    </row>
    <row r="459" spans="1:7" ht="12.75">
      <c r="A459" s="10"/>
      <c r="B459" s="6">
        <v>17</v>
      </c>
      <c r="C459" s="7">
        <v>983.14</v>
      </c>
      <c r="D459" s="7">
        <v>1157.1</v>
      </c>
      <c r="E459" s="7">
        <v>69.28</v>
      </c>
      <c r="F459" s="7">
        <v>173.56</v>
      </c>
      <c r="G459" s="8"/>
    </row>
    <row r="460" spans="1:7" ht="12.75">
      <c r="A460" s="10"/>
      <c r="B460" s="6">
        <v>18</v>
      </c>
      <c r="C460" s="7">
        <v>979.32</v>
      </c>
      <c r="D460" s="7">
        <v>1141.86</v>
      </c>
      <c r="E460" s="7">
        <v>69.36</v>
      </c>
      <c r="F460" s="7">
        <v>162.14</v>
      </c>
      <c r="G460" s="8"/>
    </row>
    <row r="461" spans="1:7" ht="12.75">
      <c r="A461" s="10"/>
      <c r="B461" s="6">
        <v>19</v>
      </c>
      <c r="C461" s="7">
        <v>978.7</v>
      </c>
      <c r="D461" s="7">
        <v>1100.8</v>
      </c>
      <c r="E461" s="7">
        <v>69.47</v>
      </c>
      <c r="F461" s="7">
        <v>121.7</v>
      </c>
      <c r="G461" s="8"/>
    </row>
    <row r="462" spans="1:7" ht="12.75">
      <c r="A462" s="10"/>
      <c r="B462" s="6">
        <v>20</v>
      </c>
      <c r="C462" s="7">
        <v>978.6</v>
      </c>
      <c r="D462" s="7">
        <v>1103.91</v>
      </c>
      <c r="E462" s="7">
        <v>69.3</v>
      </c>
      <c r="F462" s="7">
        <v>124.91</v>
      </c>
      <c r="G462" s="8"/>
    </row>
    <row r="463" spans="1:7" ht="12.75">
      <c r="A463" s="10"/>
      <c r="B463" s="6">
        <v>21</v>
      </c>
      <c r="C463" s="7">
        <v>964.11</v>
      </c>
      <c r="D463" s="7">
        <v>1121.71</v>
      </c>
      <c r="E463" s="7">
        <v>69.75</v>
      </c>
      <c r="F463" s="7">
        <v>157.2</v>
      </c>
      <c r="G463" s="8"/>
    </row>
    <row r="464" spans="1:7" ht="12.75">
      <c r="A464" s="10"/>
      <c r="B464" s="6">
        <v>22</v>
      </c>
      <c r="C464" s="7">
        <v>980.99</v>
      </c>
      <c r="D464" s="7">
        <v>1101.24</v>
      </c>
      <c r="E464" s="7">
        <v>73.66</v>
      </c>
      <c r="F464" s="7">
        <v>119.85</v>
      </c>
      <c r="G464" s="8"/>
    </row>
    <row r="465" spans="1:7" ht="12.75">
      <c r="A465" s="10"/>
      <c r="B465" s="6">
        <v>23</v>
      </c>
      <c r="C465" s="7">
        <v>979.5</v>
      </c>
      <c r="D465" s="7">
        <v>1100.39</v>
      </c>
      <c r="E465" s="7">
        <v>104</v>
      </c>
      <c r="F465" s="7">
        <v>120.49</v>
      </c>
      <c r="G465" s="8"/>
    </row>
    <row r="466" spans="1:7" ht="12.75">
      <c r="A466" s="11"/>
      <c r="B466" s="6">
        <v>24</v>
      </c>
      <c r="C466" s="7">
        <v>957.56</v>
      </c>
      <c r="D466" s="7">
        <v>1078.52</v>
      </c>
      <c r="E466" s="7">
        <v>131.51</v>
      </c>
      <c r="F466" s="7">
        <v>120.55</v>
      </c>
      <c r="G466" s="8"/>
    </row>
    <row r="467" spans="1:7" ht="12.75">
      <c r="A467" s="9">
        <f>A443+1</f>
        <v>40410</v>
      </c>
      <c r="B467" s="6">
        <v>1</v>
      </c>
      <c r="C467" s="7">
        <v>934.71</v>
      </c>
      <c r="D467" s="7">
        <v>1054.05</v>
      </c>
      <c r="E467" s="7">
        <v>170.49</v>
      </c>
      <c r="F467" s="7">
        <v>118.94</v>
      </c>
      <c r="G467" s="8"/>
    </row>
    <row r="468" spans="1:7" ht="12.75">
      <c r="A468" s="10"/>
      <c r="B468" s="6">
        <v>2</v>
      </c>
      <c r="C468" s="7">
        <v>898.33</v>
      </c>
      <c r="D468" s="7">
        <v>1017</v>
      </c>
      <c r="E468" s="7">
        <v>164.38</v>
      </c>
      <c r="F468" s="7">
        <v>118.27</v>
      </c>
      <c r="G468" s="8"/>
    </row>
    <row r="469" spans="1:7" ht="12.75">
      <c r="A469" s="10"/>
      <c r="B469" s="6">
        <v>3</v>
      </c>
      <c r="C469" s="7">
        <v>873.82</v>
      </c>
      <c r="D469" s="7">
        <v>992.2</v>
      </c>
      <c r="E469" s="7">
        <v>158.44</v>
      </c>
      <c r="F469" s="7">
        <v>117.98</v>
      </c>
      <c r="G469" s="8"/>
    </row>
    <row r="470" spans="1:7" ht="12.75">
      <c r="A470" s="10"/>
      <c r="B470" s="6">
        <v>4</v>
      </c>
      <c r="C470" s="7">
        <v>862.22</v>
      </c>
      <c r="D470" s="7">
        <v>980.34</v>
      </c>
      <c r="E470" s="7">
        <v>153.89</v>
      </c>
      <c r="F470" s="7">
        <v>117.72</v>
      </c>
      <c r="G470" s="8"/>
    </row>
    <row r="471" spans="1:7" ht="12.75">
      <c r="A471" s="10"/>
      <c r="B471" s="6">
        <v>5</v>
      </c>
      <c r="C471" s="7">
        <v>860.82</v>
      </c>
      <c r="D471" s="7">
        <v>978.75</v>
      </c>
      <c r="E471" s="7">
        <v>148.86</v>
      </c>
      <c r="F471" s="7">
        <v>117.52</v>
      </c>
      <c r="G471" s="8"/>
    </row>
    <row r="472" spans="1:7" ht="12.75">
      <c r="A472" s="10"/>
      <c r="B472" s="6">
        <v>6</v>
      </c>
      <c r="C472" s="7">
        <v>866.22</v>
      </c>
      <c r="D472" s="7">
        <v>984.12</v>
      </c>
      <c r="E472" s="7">
        <v>122.6</v>
      </c>
      <c r="F472" s="7">
        <v>117.5</v>
      </c>
      <c r="G472" s="8"/>
    </row>
    <row r="473" spans="1:7" ht="12.75">
      <c r="A473" s="10"/>
      <c r="B473" s="6">
        <v>7</v>
      </c>
      <c r="C473" s="7">
        <v>884.45</v>
      </c>
      <c r="D473" s="7">
        <v>1002.15</v>
      </c>
      <c r="E473" s="7">
        <v>82.45</v>
      </c>
      <c r="F473" s="7">
        <v>117.29</v>
      </c>
      <c r="G473" s="8"/>
    </row>
    <row r="474" spans="1:7" ht="12.75">
      <c r="A474" s="10"/>
      <c r="B474" s="6">
        <v>8</v>
      </c>
      <c r="C474" s="7">
        <v>929.54</v>
      </c>
      <c r="D474" s="7">
        <v>1047.6</v>
      </c>
      <c r="E474" s="7">
        <v>97.5</v>
      </c>
      <c r="F474" s="7">
        <v>117.66</v>
      </c>
      <c r="G474" s="8"/>
    </row>
    <row r="475" spans="1:7" ht="12.75">
      <c r="A475" s="10"/>
      <c r="B475" s="6">
        <v>9</v>
      </c>
      <c r="C475" s="7">
        <v>978.33</v>
      </c>
      <c r="D475" s="7">
        <v>1096.99</v>
      </c>
      <c r="E475" s="7">
        <v>93.22</v>
      </c>
      <c r="F475" s="7">
        <v>118.26</v>
      </c>
      <c r="G475" s="8"/>
    </row>
    <row r="476" spans="1:7" ht="12.75">
      <c r="A476" s="10"/>
      <c r="B476" s="6">
        <v>10</v>
      </c>
      <c r="C476" s="7">
        <v>1034.55</v>
      </c>
      <c r="D476" s="7">
        <v>1155.29</v>
      </c>
      <c r="E476" s="7">
        <v>121.07</v>
      </c>
      <c r="F476" s="7">
        <v>120.34</v>
      </c>
      <c r="G476" s="8"/>
    </row>
    <row r="477" spans="1:7" ht="12.75">
      <c r="A477" s="10"/>
      <c r="B477" s="6">
        <v>11</v>
      </c>
      <c r="C477" s="7">
        <v>1053.73</v>
      </c>
      <c r="D477" s="7">
        <v>1175.22</v>
      </c>
      <c r="E477" s="7">
        <v>136.39</v>
      </c>
      <c r="F477" s="7">
        <v>121.09</v>
      </c>
      <c r="G477" s="8"/>
    </row>
    <row r="478" spans="1:7" ht="12.75">
      <c r="A478" s="10"/>
      <c r="B478" s="6">
        <v>12</v>
      </c>
      <c r="C478" s="7">
        <v>1051.13</v>
      </c>
      <c r="D478" s="7">
        <v>1172.52</v>
      </c>
      <c r="E478" s="7">
        <v>141.58</v>
      </c>
      <c r="F478" s="7">
        <v>120.99</v>
      </c>
      <c r="G478" s="8"/>
    </row>
    <row r="479" spans="1:7" ht="12.75">
      <c r="A479" s="10"/>
      <c r="B479" s="6">
        <v>13</v>
      </c>
      <c r="C479" s="7">
        <v>1042.06</v>
      </c>
      <c r="D479" s="7">
        <v>1163.03</v>
      </c>
      <c r="E479" s="7">
        <v>120.62</v>
      </c>
      <c r="F479" s="7">
        <v>120.56</v>
      </c>
      <c r="G479" s="8"/>
    </row>
    <row r="480" spans="1:7" ht="12.75">
      <c r="A480" s="10"/>
      <c r="B480" s="6">
        <v>14</v>
      </c>
      <c r="C480" s="7">
        <v>1068.43</v>
      </c>
      <c r="D480" s="7">
        <v>1190.47</v>
      </c>
      <c r="E480" s="7">
        <v>138.64</v>
      </c>
      <c r="F480" s="7">
        <v>121.63</v>
      </c>
      <c r="G480" s="8"/>
    </row>
    <row r="481" spans="1:7" ht="12.75">
      <c r="A481" s="10"/>
      <c r="B481" s="6">
        <v>15</v>
      </c>
      <c r="C481" s="7">
        <v>1074.06</v>
      </c>
      <c r="D481" s="7">
        <v>1196.54</v>
      </c>
      <c r="E481" s="7">
        <v>131.41</v>
      </c>
      <c r="F481" s="7">
        <v>122.08</v>
      </c>
      <c r="G481" s="8"/>
    </row>
    <row r="482" spans="1:7" ht="12.75">
      <c r="A482" s="10"/>
      <c r="B482" s="6">
        <v>16</v>
      </c>
      <c r="C482" s="7">
        <v>1080.73</v>
      </c>
      <c r="D482" s="7">
        <v>1203.68</v>
      </c>
      <c r="E482" s="7">
        <v>124.34</v>
      </c>
      <c r="F482" s="7">
        <v>122.55</v>
      </c>
      <c r="G482" s="8"/>
    </row>
    <row r="483" spans="1:7" ht="12.75">
      <c r="A483" s="10"/>
      <c r="B483" s="6">
        <v>17</v>
      </c>
      <c r="C483" s="7">
        <v>1080.77</v>
      </c>
      <c r="D483" s="7">
        <v>1203.09</v>
      </c>
      <c r="E483" s="7">
        <v>147.63</v>
      </c>
      <c r="F483" s="7">
        <v>121.92</v>
      </c>
      <c r="G483" s="8"/>
    </row>
    <row r="484" spans="1:7" ht="12.75">
      <c r="A484" s="10"/>
      <c r="B484" s="6">
        <v>18</v>
      </c>
      <c r="C484" s="7">
        <v>1075.56</v>
      </c>
      <c r="D484" s="7">
        <v>1198.09</v>
      </c>
      <c r="E484" s="7">
        <v>126.07</v>
      </c>
      <c r="F484" s="7">
        <v>122.13</v>
      </c>
      <c r="G484" s="8"/>
    </row>
    <row r="485" spans="1:7" ht="12.75">
      <c r="A485" s="10"/>
      <c r="B485" s="6">
        <v>19</v>
      </c>
      <c r="C485" s="7">
        <v>1048.14</v>
      </c>
      <c r="D485" s="7">
        <v>1169.89</v>
      </c>
      <c r="E485" s="7">
        <v>147.51</v>
      </c>
      <c r="F485" s="7">
        <v>121.36</v>
      </c>
      <c r="G485" s="8"/>
    </row>
    <row r="486" spans="1:7" ht="12.75">
      <c r="A486" s="10"/>
      <c r="B486" s="6">
        <v>20</v>
      </c>
      <c r="C486" s="7">
        <v>1026.79</v>
      </c>
      <c r="D486" s="7">
        <v>1147.49</v>
      </c>
      <c r="E486" s="7">
        <v>132.42</v>
      </c>
      <c r="F486" s="7">
        <v>120.3</v>
      </c>
      <c r="G486" s="8"/>
    </row>
    <row r="487" spans="1:7" ht="12.75">
      <c r="A487" s="10"/>
      <c r="B487" s="6">
        <v>21</v>
      </c>
      <c r="C487" s="7">
        <v>1020.66</v>
      </c>
      <c r="D487" s="7">
        <v>1141.26</v>
      </c>
      <c r="E487" s="7">
        <v>127.07</v>
      </c>
      <c r="F487" s="7">
        <v>120.2</v>
      </c>
      <c r="G487" s="8"/>
    </row>
    <row r="488" spans="1:7" ht="12.75">
      <c r="A488" s="10"/>
      <c r="B488" s="6">
        <v>22</v>
      </c>
      <c r="C488" s="7">
        <v>1077.04</v>
      </c>
      <c r="D488" s="7">
        <v>1200.27</v>
      </c>
      <c r="E488" s="7">
        <v>188.65</v>
      </c>
      <c r="F488" s="7">
        <v>122.83</v>
      </c>
      <c r="G488" s="8"/>
    </row>
    <row r="489" spans="1:7" ht="12.75">
      <c r="A489" s="10"/>
      <c r="B489" s="6">
        <v>23</v>
      </c>
      <c r="C489" s="7">
        <v>1058.28</v>
      </c>
      <c r="D489" s="7">
        <v>1181.49</v>
      </c>
      <c r="E489" s="7">
        <v>237.5</v>
      </c>
      <c r="F489" s="7">
        <v>122.8</v>
      </c>
      <c r="G489" s="8"/>
    </row>
    <row r="490" spans="1:7" ht="12.75">
      <c r="A490" s="11"/>
      <c r="B490" s="6">
        <v>24</v>
      </c>
      <c r="C490" s="7">
        <v>1000.99</v>
      </c>
      <c r="D490" s="7">
        <v>1122.53</v>
      </c>
      <c r="E490" s="7">
        <v>302.48</v>
      </c>
      <c r="F490" s="7">
        <v>121.14</v>
      </c>
      <c r="G490" s="8"/>
    </row>
    <row r="491" spans="1:7" ht="12.75">
      <c r="A491" s="9">
        <f>A467+1</f>
        <v>40411</v>
      </c>
      <c r="B491" s="6">
        <v>1</v>
      </c>
      <c r="C491" s="7">
        <v>975.07</v>
      </c>
      <c r="D491" s="7">
        <v>1094.45</v>
      </c>
      <c r="E491" s="7">
        <v>122.22</v>
      </c>
      <c r="F491" s="7">
        <v>118.98</v>
      </c>
      <c r="G491" s="8"/>
    </row>
    <row r="492" spans="1:7" ht="12.75">
      <c r="A492" s="10"/>
      <c r="B492" s="6">
        <v>2</v>
      </c>
      <c r="C492" s="7">
        <v>972.34</v>
      </c>
      <c r="D492" s="7">
        <v>1092.35</v>
      </c>
      <c r="E492" s="7">
        <v>71.63</v>
      </c>
      <c r="F492" s="7">
        <v>119.61</v>
      </c>
      <c r="G492" s="8"/>
    </row>
    <row r="493" spans="1:7" ht="12.75">
      <c r="A493" s="10"/>
      <c r="B493" s="6">
        <v>3</v>
      </c>
      <c r="C493" s="7">
        <v>970.33</v>
      </c>
      <c r="D493" s="7">
        <v>1091.68</v>
      </c>
      <c r="E493" s="7">
        <v>69.34</v>
      </c>
      <c r="F493" s="7">
        <v>120.95</v>
      </c>
      <c r="G493" s="8"/>
    </row>
    <row r="494" spans="1:7" ht="12.75">
      <c r="A494" s="10"/>
      <c r="B494" s="6">
        <v>4</v>
      </c>
      <c r="C494" s="7">
        <v>964.29</v>
      </c>
      <c r="D494" s="7">
        <v>1084.56</v>
      </c>
      <c r="E494" s="7">
        <v>87.96</v>
      </c>
      <c r="F494" s="7">
        <v>119.87</v>
      </c>
      <c r="G494" s="8"/>
    </row>
    <row r="495" spans="1:7" ht="12.75">
      <c r="A495" s="10"/>
      <c r="B495" s="6">
        <v>5</v>
      </c>
      <c r="C495" s="7">
        <v>953.87</v>
      </c>
      <c r="D495" s="7">
        <v>1073.86</v>
      </c>
      <c r="E495" s="7">
        <v>80.76</v>
      </c>
      <c r="F495" s="7">
        <v>119.59</v>
      </c>
      <c r="G495" s="8"/>
    </row>
    <row r="496" spans="1:7" ht="12.75">
      <c r="A496" s="10"/>
      <c r="B496" s="6">
        <v>6</v>
      </c>
      <c r="C496" s="7">
        <v>970.8</v>
      </c>
      <c r="D496" s="7">
        <v>1303.1</v>
      </c>
      <c r="E496" s="7">
        <v>68.62</v>
      </c>
      <c r="F496" s="7">
        <v>331.9</v>
      </c>
      <c r="G496" s="8"/>
    </row>
    <row r="497" spans="1:7" ht="12.75">
      <c r="A497" s="10"/>
      <c r="B497" s="6">
        <v>7</v>
      </c>
      <c r="C497" s="7">
        <v>924.95</v>
      </c>
      <c r="D497" s="7">
        <v>1167.68</v>
      </c>
      <c r="E497" s="7">
        <v>70.3</v>
      </c>
      <c r="F497" s="7">
        <v>242.33</v>
      </c>
      <c r="G497" s="8"/>
    </row>
    <row r="498" spans="1:7" ht="12.75">
      <c r="A498" s="10"/>
      <c r="B498" s="6">
        <v>8</v>
      </c>
      <c r="C498" s="7">
        <v>947.3</v>
      </c>
      <c r="D498" s="7">
        <v>1166.9</v>
      </c>
      <c r="E498" s="7">
        <v>70.08</v>
      </c>
      <c r="F498" s="7">
        <v>219.2</v>
      </c>
      <c r="G498" s="8"/>
    </row>
    <row r="499" spans="1:7" ht="12.75">
      <c r="A499" s="10"/>
      <c r="B499" s="6">
        <v>9</v>
      </c>
      <c r="C499" s="7">
        <v>991.49</v>
      </c>
      <c r="D499" s="7">
        <v>1182.08</v>
      </c>
      <c r="E499" s="7">
        <v>69.46</v>
      </c>
      <c r="F499" s="7">
        <v>190.18</v>
      </c>
      <c r="G499" s="8"/>
    </row>
    <row r="500" spans="1:7" ht="12.75">
      <c r="A500" s="10"/>
      <c r="B500" s="6">
        <v>10</v>
      </c>
      <c r="C500" s="7">
        <v>1045.53</v>
      </c>
      <c r="D500" s="7">
        <v>2388.69</v>
      </c>
      <c r="E500" s="7">
        <v>68.32</v>
      </c>
      <c r="F500" s="7">
        <v>1342.76</v>
      </c>
      <c r="G500" s="8"/>
    </row>
    <row r="501" spans="1:7" ht="12.75">
      <c r="A501" s="10"/>
      <c r="B501" s="6">
        <v>11</v>
      </c>
      <c r="C501" s="7">
        <v>1079.55</v>
      </c>
      <c r="D501" s="7">
        <v>2381.13</v>
      </c>
      <c r="E501" s="7">
        <v>66.78</v>
      </c>
      <c r="F501" s="7">
        <v>1301.18</v>
      </c>
      <c r="G501" s="8"/>
    </row>
    <row r="502" spans="1:7" ht="12.75">
      <c r="A502" s="10"/>
      <c r="B502" s="6">
        <v>12</v>
      </c>
      <c r="C502" s="7">
        <v>1140.42</v>
      </c>
      <c r="D502" s="7">
        <v>2376.8</v>
      </c>
      <c r="E502" s="7">
        <v>65.31</v>
      </c>
      <c r="F502" s="7">
        <v>1235.99</v>
      </c>
      <c r="G502" s="8"/>
    </row>
    <row r="503" spans="1:7" ht="12.75">
      <c r="A503" s="10"/>
      <c r="B503" s="6">
        <v>13</v>
      </c>
      <c r="C503" s="7">
        <v>1113.86</v>
      </c>
      <c r="D503" s="7">
        <v>2377.4</v>
      </c>
      <c r="E503" s="7">
        <v>65.63</v>
      </c>
      <c r="F503" s="7">
        <v>1263.14</v>
      </c>
      <c r="G503" s="8"/>
    </row>
    <row r="504" spans="1:7" ht="12.75">
      <c r="A504" s="10"/>
      <c r="B504" s="6">
        <v>14</v>
      </c>
      <c r="C504" s="7">
        <v>1098.93</v>
      </c>
      <c r="D504" s="7">
        <v>2379.02</v>
      </c>
      <c r="E504" s="7">
        <v>65.84</v>
      </c>
      <c r="F504" s="7">
        <v>1279.69</v>
      </c>
      <c r="G504" s="8"/>
    </row>
    <row r="505" spans="1:7" ht="12.75">
      <c r="A505" s="10"/>
      <c r="B505" s="6">
        <v>15</v>
      </c>
      <c r="C505" s="7">
        <v>1134.07</v>
      </c>
      <c r="D505" s="7">
        <v>2377.9</v>
      </c>
      <c r="E505" s="7">
        <v>64.78</v>
      </c>
      <c r="F505" s="7">
        <v>1243.43</v>
      </c>
      <c r="G505" s="8"/>
    </row>
    <row r="506" spans="1:7" ht="12.75">
      <c r="A506" s="10"/>
      <c r="B506" s="6">
        <v>16</v>
      </c>
      <c r="C506" s="7">
        <v>1141.52</v>
      </c>
      <c r="D506" s="7">
        <v>2388.66</v>
      </c>
      <c r="E506" s="7">
        <v>64.7</v>
      </c>
      <c r="F506" s="7">
        <v>1246.74</v>
      </c>
      <c r="G506" s="8"/>
    </row>
    <row r="507" spans="1:7" ht="12.75">
      <c r="A507" s="10"/>
      <c r="B507" s="6">
        <v>17</v>
      </c>
      <c r="C507" s="7">
        <v>1136.28</v>
      </c>
      <c r="D507" s="7">
        <v>2387.42</v>
      </c>
      <c r="E507" s="7">
        <v>64.87</v>
      </c>
      <c r="F507" s="7">
        <v>1250.73</v>
      </c>
      <c r="G507" s="8"/>
    </row>
    <row r="508" spans="1:7" ht="12.75">
      <c r="A508" s="10"/>
      <c r="B508" s="6">
        <v>18</v>
      </c>
      <c r="C508" s="7">
        <v>1080.01</v>
      </c>
      <c r="D508" s="7">
        <v>2387.27</v>
      </c>
      <c r="E508" s="7">
        <v>66.46</v>
      </c>
      <c r="F508" s="7">
        <v>1306.86</v>
      </c>
      <c r="G508" s="8"/>
    </row>
    <row r="509" spans="1:7" ht="12.75">
      <c r="A509" s="10"/>
      <c r="B509" s="6">
        <v>19</v>
      </c>
      <c r="C509" s="7">
        <v>1074.95</v>
      </c>
      <c r="D509" s="7">
        <v>2395.12</v>
      </c>
      <c r="E509" s="7">
        <v>66.67</v>
      </c>
      <c r="F509" s="7">
        <v>1319.77</v>
      </c>
      <c r="G509" s="8"/>
    </row>
    <row r="510" spans="1:7" ht="12.75">
      <c r="A510" s="10"/>
      <c r="B510" s="6">
        <v>20</v>
      </c>
      <c r="C510" s="7">
        <v>1067.99</v>
      </c>
      <c r="D510" s="7">
        <v>2383.57</v>
      </c>
      <c r="E510" s="7">
        <v>67.34</v>
      </c>
      <c r="F510" s="7">
        <v>1315.19</v>
      </c>
      <c r="G510" s="8"/>
    </row>
    <row r="511" spans="1:7" ht="12.75">
      <c r="A511" s="10"/>
      <c r="B511" s="6">
        <v>21</v>
      </c>
      <c r="C511" s="7">
        <v>1079.81</v>
      </c>
      <c r="D511" s="7">
        <v>2380.25</v>
      </c>
      <c r="E511" s="7">
        <v>67.02</v>
      </c>
      <c r="F511" s="7">
        <v>1300.03</v>
      </c>
      <c r="G511" s="8"/>
    </row>
    <row r="512" spans="1:7" ht="12.75">
      <c r="A512" s="10"/>
      <c r="B512" s="6">
        <v>22</v>
      </c>
      <c r="C512" s="7">
        <v>1121.62</v>
      </c>
      <c r="D512" s="7">
        <v>2376.47</v>
      </c>
      <c r="E512" s="7">
        <v>65.05</v>
      </c>
      <c r="F512" s="7">
        <v>1254.45</v>
      </c>
      <c r="G512" s="8"/>
    </row>
    <row r="513" spans="1:7" ht="12.75">
      <c r="A513" s="10"/>
      <c r="B513" s="6">
        <v>23</v>
      </c>
      <c r="C513" s="7">
        <v>1116.28</v>
      </c>
      <c r="D513" s="7">
        <v>2384.13</v>
      </c>
      <c r="E513" s="7">
        <v>64.64</v>
      </c>
      <c r="F513" s="7">
        <v>1267.44</v>
      </c>
      <c r="G513" s="8"/>
    </row>
    <row r="514" spans="1:7" ht="12.75">
      <c r="A514" s="11"/>
      <c r="B514" s="6">
        <v>24</v>
      </c>
      <c r="C514" s="7">
        <v>1029.85</v>
      </c>
      <c r="D514" s="7">
        <v>2388.12</v>
      </c>
      <c r="E514" s="7">
        <v>67.2</v>
      </c>
      <c r="F514" s="7">
        <v>1357.87</v>
      </c>
      <c r="G514" s="8"/>
    </row>
    <row r="515" spans="1:7" ht="12.75">
      <c r="A515" s="9">
        <f>A491+1</f>
        <v>40412</v>
      </c>
      <c r="B515" s="6">
        <v>1</v>
      </c>
      <c r="C515" s="7">
        <v>917.93</v>
      </c>
      <c r="D515" s="7">
        <v>1037.45</v>
      </c>
      <c r="E515" s="7">
        <v>108.76</v>
      </c>
      <c r="F515" s="7">
        <v>119.12</v>
      </c>
      <c r="G515" s="8"/>
    </row>
    <row r="516" spans="1:7" ht="12.75">
      <c r="A516" s="10"/>
      <c r="B516" s="6">
        <v>2</v>
      </c>
      <c r="C516" s="7">
        <v>896.85</v>
      </c>
      <c r="D516" s="7">
        <v>1016.15</v>
      </c>
      <c r="E516" s="7">
        <v>102.01</v>
      </c>
      <c r="F516" s="7">
        <v>118.9</v>
      </c>
      <c r="G516" s="8"/>
    </row>
    <row r="517" spans="1:7" ht="12.75">
      <c r="A517" s="10"/>
      <c r="B517" s="6">
        <v>3</v>
      </c>
      <c r="C517" s="7">
        <v>873.11</v>
      </c>
      <c r="D517" s="7">
        <v>991.88</v>
      </c>
      <c r="E517" s="7">
        <v>100.86</v>
      </c>
      <c r="F517" s="7">
        <v>118.37</v>
      </c>
      <c r="G517" s="8"/>
    </row>
    <row r="518" spans="1:7" ht="12.75">
      <c r="A518" s="10"/>
      <c r="B518" s="6">
        <v>4</v>
      </c>
      <c r="C518" s="7">
        <v>829.88</v>
      </c>
      <c r="D518" s="7">
        <v>947.62</v>
      </c>
      <c r="E518" s="7">
        <v>150.52</v>
      </c>
      <c r="F518" s="7">
        <v>117.33</v>
      </c>
      <c r="G518" s="8"/>
    </row>
    <row r="519" spans="1:7" ht="12.75">
      <c r="A519" s="10"/>
      <c r="B519" s="6">
        <v>5</v>
      </c>
      <c r="C519" s="7">
        <v>805.06</v>
      </c>
      <c r="D519" s="7">
        <v>922.2</v>
      </c>
      <c r="E519" s="7">
        <v>141.82</v>
      </c>
      <c r="F519" s="7">
        <v>116.75</v>
      </c>
      <c r="G519" s="8"/>
    </row>
    <row r="520" spans="1:7" ht="12.75">
      <c r="A520" s="10"/>
      <c r="B520" s="6">
        <v>6</v>
      </c>
      <c r="C520" s="7">
        <v>791.81</v>
      </c>
      <c r="D520" s="7">
        <v>908.94</v>
      </c>
      <c r="E520" s="7">
        <v>148.89</v>
      </c>
      <c r="F520" s="7">
        <v>116.72</v>
      </c>
      <c r="G520" s="8"/>
    </row>
    <row r="521" spans="1:7" ht="12.75">
      <c r="A521" s="10"/>
      <c r="B521" s="6">
        <v>7</v>
      </c>
      <c r="C521" s="7">
        <v>794.6</v>
      </c>
      <c r="D521" s="7">
        <v>911.67</v>
      </c>
      <c r="E521" s="7">
        <v>157.78</v>
      </c>
      <c r="F521" s="7">
        <v>116.67</v>
      </c>
      <c r="G521" s="8"/>
    </row>
    <row r="522" spans="1:7" ht="12.75">
      <c r="A522" s="10"/>
      <c r="B522" s="6">
        <v>8</v>
      </c>
      <c r="C522" s="7">
        <v>840.37</v>
      </c>
      <c r="D522" s="7">
        <v>958.64</v>
      </c>
      <c r="E522" s="7">
        <v>99.31</v>
      </c>
      <c r="F522" s="7">
        <v>117.87</v>
      </c>
      <c r="G522" s="8"/>
    </row>
    <row r="523" spans="1:7" ht="12.75">
      <c r="A523" s="10"/>
      <c r="B523" s="6">
        <v>9</v>
      </c>
      <c r="C523" s="7">
        <v>886.1</v>
      </c>
      <c r="D523" s="7">
        <v>1004.89</v>
      </c>
      <c r="E523" s="7">
        <v>93.64</v>
      </c>
      <c r="F523" s="7">
        <v>118.39</v>
      </c>
      <c r="G523" s="8"/>
    </row>
    <row r="524" spans="1:7" ht="12.75">
      <c r="A524" s="10"/>
      <c r="B524" s="6">
        <v>10</v>
      </c>
      <c r="C524" s="7">
        <v>920.67</v>
      </c>
      <c r="D524" s="7">
        <v>1039.94</v>
      </c>
      <c r="E524" s="7">
        <v>122.87</v>
      </c>
      <c r="F524" s="7">
        <v>118.87</v>
      </c>
      <c r="G524" s="8"/>
    </row>
    <row r="525" spans="1:7" ht="12.75">
      <c r="A525" s="10"/>
      <c r="B525" s="6">
        <v>11</v>
      </c>
      <c r="C525" s="7">
        <v>937.75</v>
      </c>
      <c r="D525" s="7">
        <v>1057.23</v>
      </c>
      <c r="E525" s="7">
        <v>106.13</v>
      </c>
      <c r="F525" s="7">
        <v>119.08</v>
      </c>
      <c r="G525" s="8"/>
    </row>
    <row r="526" spans="1:7" ht="12.75">
      <c r="A526" s="10"/>
      <c r="B526" s="6">
        <v>12</v>
      </c>
      <c r="C526" s="7">
        <v>947.2</v>
      </c>
      <c r="D526" s="7">
        <v>1066.92</v>
      </c>
      <c r="E526" s="7">
        <v>106.93</v>
      </c>
      <c r="F526" s="7">
        <v>119.31</v>
      </c>
      <c r="G526" s="8"/>
    </row>
    <row r="527" spans="1:7" ht="12.75">
      <c r="A527" s="10"/>
      <c r="B527" s="6">
        <v>13</v>
      </c>
      <c r="C527" s="7">
        <v>950.32</v>
      </c>
      <c r="D527" s="7">
        <v>1070.08</v>
      </c>
      <c r="E527" s="7">
        <v>181.28</v>
      </c>
      <c r="F527" s="7">
        <v>119.37</v>
      </c>
      <c r="G527" s="8"/>
    </row>
    <row r="528" spans="1:7" ht="12.75">
      <c r="A528" s="10"/>
      <c r="B528" s="6">
        <v>14</v>
      </c>
      <c r="C528" s="7">
        <v>950.22</v>
      </c>
      <c r="D528" s="7">
        <v>1070.05</v>
      </c>
      <c r="E528" s="7">
        <v>185.28</v>
      </c>
      <c r="F528" s="7">
        <v>119.43</v>
      </c>
      <c r="G528" s="8"/>
    </row>
    <row r="529" spans="1:7" ht="12.75">
      <c r="A529" s="10"/>
      <c r="B529" s="6">
        <v>15</v>
      </c>
      <c r="C529" s="7">
        <v>949.84</v>
      </c>
      <c r="D529" s="7">
        <v>1069.9</v>
      </c>
      <c r="E529" s="7">
        <v>190.84</v>
      </c>
      <c r="F529" s="7">
        <v>119.66</v>
      </c>
      <c r="G529" s="8"/>
    </row>
    <row r="530" spans="1:7" ht="12.75">
      <c r="A530" s="10"/>
      <c r="B530" s="6">
        <v>16</v>
      </c>
      <c r="C530" s="7">
        <v>960.96</v>
      </c>
      <c r="D530" s="7">
        <v>1081.63</v>
      </c>
      <c r="E530" s="7">
        <v>204.98</v>
      </c>
      <c r="F530" s="7">
        <v>120.27</v>
      </c>
      <c r="G530" s="8"/>
    </row>
    <row r="531" spans="1:7" ht="12.75">
      <c r="A531" s="10"/>
      <c r="B531" s="6">
        <v>17</v>
      </c>
      <c r="C531" s="7">
        <v>969.78</v>
      </c>
      <c r="D531" s="7">
        <v>1090.6</v>
      </c>
      <c r="E531" s="7">
        <v>204.2</v>
      </c>
      <c r="F531" s="7">
        <v>120.42</v>
      </c>
      <c r="G531" s="8"/>
    </row>
    <row r="532" spans="1:7" ht="12.75">
      <c r="A532" s="10"/>
      <c r="B532" s="6">
        <v>18</v>
      </c>
      <c r="C532" s="7">
        <v>963.12</v>
      </c>
      <c r="D532" s="7">
        <v>1083.68</v>
      </c>
      <c r="E532" s="7">
        <v>211.71</v>
      </c>
      <c r="F532" s="7">
        <v>120.16</v>
      </c>
      <c r="G532" s="8"/>
    </row>
    <row r="533" spans="1:7" ht="12.75">
      <c r="A533" s="10"/>
      <c r="B533" s="6">
        <v>19</v>
      </c>
      <c r="C533" s="7">
        <v>961.9</v>
      </c>
      <c r="D533" s="7">
        <v>1082.27</v>
      </c>
      <c r="E533" s="7">
        <v>298.58</v>
      </c>
      <c r="F533" s="7">
        <v>119.97</v>
      </c>
      <c r="G533" s="8"/>
    </row>
    <row r="534" spans="1:7" ht="12.75">
      <c r="A534" s="10"/>
      <c r="B534" s="6">
        <v>20</v>
      </c>
      <c r="C534" s="7">
        <v>947.57</v>
      </c>
      <c r="D534" s="7">
        <v>1067.3</v>
      </c>
      <c r="E534" s="7">
        <v>247.2</v>
      </c>
      <c r="F534" s="7">
        <v>119.33</v>
      </c>
      <c r="G534" s="8"/>
    </row>
    <row r="535" spans="1:7" ht="12.75">
      <c r="A535" s="10"/>
      <c r="B535" s="6">
        <v>21</v>
      </c>
      <c r="C535" s="7">
        <v>956.36</v>
      </c>
      <c r="D535" s="7">
        <v>1076.28</v>
      </c>
      <c r="E535" s="7">
        <v>110.42</v>
      </c>
      <c r="F535" s="7">
        <v>119.52</v>
      </c>
      <c r="G535" s="8"/>
    </row>
    <row r="536" spans="1:7" ht="12.75">
      <c r="A536" s="10"/>
      <c r="B536" s="6">
        <v>22</v>
      </c>
      <c r="C536" s="7">
        <v>988.43</v>
      </c>
      <c r="D536" s="7">
        <v>1109.05</v>
      </c>
      <c r="E536" s="7">
        <v>94.92</v>
      </c>
      <c r="F536" s="7">
        <v>120.23</v>
      </c>
      <c r="G536" s="8"/>
    </row>
    <row r="537" spans="1:7" ht="12.75">
      <c r="A537" s="10"/>
      <c r="B537" s="6">
        <v>23</v>
      </c>
      <c r="C537" s="7">
        <v>986.96</v>
      </c>
      <c r="D537" s="7">
        <v>1107.96</v>
      </c>
      <c r="E537" s="7">
        <v>257.22</v>
      </c>
      <c r="F537" s="7">
        <v>120.6</v>
      </c>
      <c r="G537" s="8"/>
    </row>
    <row r="538" spans="1:7" ht="12.75">
      <c r="A538" s="11"/>
      <c r="B538" s="6">
        <v>24</v>
      </c>
      <c r="C538" s="7">
        <v>951.05</v>
      </c>
      <c r="D538" s="7">
        <v>1071.83</v>
      </c>
      <c r="E538" s="7">
        <v>268.23</v>
      </c>
      <c r="F538" s="7">
        <v>120.38</v>
      </c>
      <c r="G538" s="8"/>
    </row>
    <row r="539" spans="1:7" ht="12.75">
      <c r="A539" s="9">
        <f>A515+1</f>
        <v>40413</v>
      </c>
      <c r="B539" s="6">
        <v>1</v>
      </c>
      <c r="C539" s="7">
        <v>933.2</v>
      </c>
      <c r="D539" s="7">
        <v>1053.81</v>
      </c>
      <c r="E539" s="7">
        <v>214.38</v>
      </c>
      <c r="F539" s="7">
        <v>120.21</v>
      </c>
      <c r="G539" s="8"/>
    </row>
    <row r="540" spans="1:7" ht="12.75">
      <c r="A540" s="10"/>
      <c r="B540" s="6">
        <v>2</v>
      </c>
      <c r="C540" s="7">
        <v>874.18</v>
      </c>
      <c r="D540" s="7">
        <v>993.58</v>
      </c>
      <c r="E540" s="7">
        <v>184.04</v>
      </c>
      <c r="F540" s="7">
        <v>118.99</v>
      </c>
      <c r="G540" s="8"/>
    </row>
    <row r="541" spans="1:7" ht="12.75">
      <c r="A541" s="10"/>
      <c r="B541" s="6">
        <v>3</v>
      </c>
      <c r="C541" s="7">
        <v>891.69</v>
      </c>
      <c r="D541" s="7">
        <v>1011.69</v>
      </c>
      <c r="E541" s="7">
        <v>164.63</v>
      </c>
      <c r="F541" s="7">
        <v>119.6</v>
      </c>
      <c r="G541" s="8"/>
    </row>
    <row r="542" spans="1:7" ht="12.75">
      <c r="A542" s="10"/>
      <c r="B542" s="6">
        <v>4</v>
      </c>
      <c r="C542" s="7">
        <v>866.95</v>
      </c>
      <c r="D542" s="7">
        <v>986.97</v>
      </c>
      <c r="E542" s="7">
        <v>213.68</v>
      </c>
      <c r="F542" s="7">
        <v>119.62</v>
      </c>
      <c r="G542" s="8"/>
    </row>
    <row r="543" spans="1:7" ht="12.75">
      <c r="A543" s="10"/>
      <c r="B543" s="6">
        <v>5</v>
      </c>
      <c r="C543" s="7">
        <v>856.36</v>
      </c>
      <c r="D543" s="7">
        <v>975.89</v>
      </c>
      <c r="E543" s="7">
        <v>125.46</v>
      </c>
      <c r="F543" s="7">
        <v>119.13</v>
      </c>
      <c r="G543" s="8"/>
    </row>
    <row r="544" spans="1:7" ht="12.75">
      <c r="A544" s="10"/>
      <c r="B544" s="6">
        <v>6</v>
      </c>
      <c r="C544" s="7">
        <v>881.29</v>
      </c>
      <c r="D544" s="7">
        <v>1001.07</v>
      </c>
      <c r="E544" s="7">
        <v>139.54</v>
      </c>
      <c r="F544" s="7">
        <v>119.37</v>
      </c>
      <c r="G544" s="8"/>
    </row>
    <row r="545" spans="1:7" ht="12.75">
      <c r="A545" s="10"/>
      <c r="B545" s="6">
        <v>7</v>
      </c>
      <c r="C545" s="7">
        <v>917.69</v>
      </c>
      <c r="D545" s="7">
        <v>1037.8</v>
      </c>
      <c r="E545" s="7">
        <v>228.55</v>
      </c>
      <c r="F545" s="7">
        <v>119.71</v>
      </c>
      <c r="G545" s="8"/>
    </row>
    <row r="546" spans="1:7" ht="12.75">
      <c r="A546" s="10"/>
      <c r="B546" s="6">
        <v>8</v>
      </c>
      <c r="C546" s="7">
        <v>927.14</v>
      </c>
      <c r="D546" s="7">
        <v>1046.05</v>
      </c>
      <c r="E546" s="7">
        <v>121.46</v>
      </c>
      <c r="F546" s="7">
        <v>118.51</v>
      </c>
      <c r="G546" s="8"/>
    </row>
    <row r="547" spans="1:7" ht="12.75">
      <c r="A547" s="10"/>
      <c r="B547" s="6">
        <v>9</v>
      </c>
      <c r="C547" s="7">
        <v>963.42</v>
      </c>
      <c r="D547" s="7">
        <v>1082.59</v>
      </c>
      <c r="E547" s="7">
        <v>74.88</v>
      </c>
      <c r="F547" s="7">
        <v>118.77</v>
      </c>
      <c r="G547" s="8"/>
    </row>
    <row r="548" spans="1:7" ht="12.75">
      <c r="A548" s="10"/>
      <c r="B548" s="6">
        <v>10</v>
      </c>
      <c r="C548" s="7">
        <v>982.06</v>
      </c>
      <c r="D548" s="7">
        <v>1121.11</v>
      </c>
      <c r="E548" s="7">
        <v>69.26</v>
      </c>
      <c r="F548" s="7">
        <v>138.64</v>
      </c>
      <c r="G548" s="8"/>
    </row>
    <row r="549" spans="1:7" ht="12.75">
      <c r="A549" s="10"/>
      <c r="B549" s="6">
        <v>11</v>
      </c>
      <c r="C549" s="7">
        <v>985.39</v>
      </c>
      <c r="D549" s="7">
        <v>1134.76</v>
      </c>
      <c r="E549" s="7">
        <v>69.09</v>
      </c>
      <c r="F549" s="7">
        <v>148.97</v>
      </c>
      <c r="G549" s="8"/>
    </row>
    <row r="550" spans="1:7" ht="12.75">
      <c r="A550" s="10"/>
      <c r="B550" s="6">
        <v>12</v>
      </c>
      <c r="C550" s="7">
        <v>985.75</v>
      </c>
      <c r="D550" s="7">
        <v>1119.4</v>
      </c>
      <c r="E550" s="7">
        <v>69.09</v>
      </c>
      <c r="F550" s="7">
        <v>133.24</v>
      </c>
      <c r="G550" s="8"/>
    </row>
    <row r="551" spans="1:7" ht="12.75">
      <c r="A551" s="10"/>
      <c r="B551" s="6">
        <v>13</v>
      </c>
      <c r="C551" s="7">
        <v>983.56</v>
      </c>
      <c r="D551" s="7">
        <v>1128.35</v>
      </c>
      <c r="E551" s="7">
        <v>69.11</v>
      </c>
      <c r="F551" s="7">
        <v>144.38</v>
      </c>
      <c r="G551" s="8"/>
    </row>
    <row r="552" spans="1:7" ht="12.75">
      <c r="A552" s="10"/>
      <c r="B552" s="6">
        <v>14</v>
      </c>
      <c r="C552" s="7">
        <v>990.84</v>
      </c>
      <c r="D552" s="7">
        <v>1146.84</v>
      </c>
      <c r="E552" s="7">
        <v>68.79</v>
      </c>
      <c r="F552" s="7">
        <v>155.6</v>
      </c>
      <c r="G552" s="8"/>
    </row>
    <row r="553" spans="1:7" ht="12.75">
      <c r="A553" s="10"/>
      <c r="B553" s="6">
        <v>15</v>
      </c>
      <c r="C553" s="7">
        <v>995.75</v>
      </c>
      <c r="D553" s="7">
        <v>1233.29</v>
      </c>
      <c r="E553" s="7">
        <v>68.51</v>
      </c>
      <c r="F553" s="7">
        <v>237.14</v>
      </c>
      <c r="G553" s="8"/>
    </row>
    <row r="554" spans="1:7" ht="12.75">
      <c r="A554" s="10"/>
      <c r="B554" s="6">
        <v>16</v>
      </c>
      <c r="C554" s="7">
        <v>983.75</v>
      </c>
      <c r="D554" s="7">
        <v>1103.77</v>
      </c>
      <c r="E554" s="7">
        <v>85.69</v>
      </c>
      <c r="F554" s="7">
        <v>119.62</v>
      </c>
      <c r="G554" s="8"/>
    </row>
    <row r="555" spans="1:7" ht="12.75">
      <c r="A555" s="10"/>
      <c r="B555" s="6">
        <v>17</v>
      </c>
      <c r="C555" s="7">
        <v>1004.44</v>
      </c>
      <c r="D555" s="7">
        <v>1125.04</v>
      </c>
      <c r="E555" s="7">
        <v>102.67</v>
      </c>
      <c r="F555" s="7">
        <v>120.2</v>
      </c>
      <c r="G555" s="8"/>
    </row>
    <row r="556" spans="1:7" ht="12.75">
      <c r="A556" s="10"/>
      <c r="B556" s="6">
        <v>18</v>
      </c>
      <c r="C556" s="7">
        <v>996.83</v>
      </c>
      <c r="D556" s="7">
        <v>1117.15</v>
      </c>
      <c r="E556" s="7">
        <v>111.91</v>
      </c>
      <c r="F556" s="7">
        <v>119.93</v>
      </c>
      <c r="G556" s="8"/>
    </row>
    <row r="557" spans="1:7" ht="12.75">
      <c r="A557" s="10"/>
      <c r="B557" s="6">
        <v>19</v>
      </c>
      <c r="C557" s="7">
        <v>984.28</v>
      </c>
      <c r="D557" s="7">
        <v>1104.18</v>
      </c>
      <c r="E557" s="7">
        <v>137.19</v>
      </c>
      <c r="F557" s="7">
        <v>119.5</v>
      </c>
      <c r="G557" s="8"/>
    </row>
    <row r="558" spans="1:7" ht="12.75">
      <c r="A558" s="10"/>
      <c r="B558" s="6">
        <v>20</v>
      </c>
      <c r="C558" s="7">
        <v>981.22</v>
      </c>
      <c r="D558" s="7">
        <v>1100.86</v>
      </c>
      <c r="E558" s="7">
        <v>122.84</v>
      </c>
      <c r="F558" s="7">
        <v>119.23</v>
      </c>
      <c r="G558" s="8"/>
    </row>
    <row r="559" spans="1:7" ht="12.75">
      <c r="A559" s="10"/>
      <c r="B559" s="6">
        <v>21</v>
      </c>
      <c r="C559" s="7">
        <v>974.31</v>
      </c>
      <c r="D559" s="7">
        <v>1094</v>
      </c>
      <c r="E559" s="7">
        <v>99.09</v>
      </c>
      <c r="F559" s="7">
        <v>119.29</v>
      </c>
      <c r="G559" s="8"/>
    </row>
    <row r="560" spans="1:7" ht="12.75">
      <c r="A560" s="10"/>
      <c r="B560" s="6">
        <v>22</v>
      </c>
      <c r="C560" s="7">
        <v>985.57</v>
      </c>
      <c r="D560" s="7">
        <v>1106.07</v>
      </c>
      <c r="E560" s="7">
        <v>139.81</v>
      </c>
      <c r="F560" s="7">
        <v>120.1</v>
      </c>
      <c r="G560" s="8"/>
    </row>
    <row r="561" spans="1:7" ht="12.75">
      <c r="A561" s="10"/>
      <c r="B561" s="6">
        <v>23</v>
      </c>
      <c r="C561" s="7">
        <v>1004.92</v>
      </c>
      <c r="D561" s="7">
        <v>1126.54</v>
      </c>
      <c r="E561" s="7">
        <v>203.03</v>
      </c>
      <c r="F561" s="7">
        <v>121.21</v>
      </c>
      <c r="G561" s="8"/>
    </row>
    <row r="562" spans="1:7" ht="12.75">
      <c r="A562" s="11"/>
      <c r="B562" s="6">
        <v>24</v>
      </c>
      <c r="C562" s="7">
        <v>981.53</v>
      </c>
      <c r="D562" s="7">
        <v>1103.19</v>
      </c>
      <c r="E562" s="7">
        <v>260.43</v>
      </c>
      <c r="F562" s="7">
        <v>121.26</v>
      </c>
      <c r="G562" s="8"/>
    </row>
    <row r="563" spans="1:7" ht="12.75">
      <c r="A563" s="9">
        <f>A539+1</f>
        <v>40414</v>
      </c>
      <c r="B563" s="6">
        <v>1</v>
      </c>
      <c r="C563" s="7">
        <v>902.12</v>
      </c>
      <c r="D563" s="7">
        <v>1022.13</v>
      </c>
      <c r="E563" s="7">
        <v>196.03</v>
      </c>
      <c r="F563" s="7">
        <v>119.61</v>
      </c>
      <c r="G563" s="8"/>
    </row>
    <row r="564" spans="1:7" ht="12.75">
      <c r="A564" s="10"/>
      <c r="B564" s="6">
        <v>2</v>
      </c>
      <c r="C564" s="7">
        <v>813.77</v>
      </c>
      <c r="D564" s="7">
        <v>931.99</v>
      </c>
      <c r="E564" s="7">
        <v>129.02</v>
      </c>
      <c r="F564" s="7">
        <v>117.82</v>
      </c>
      <c r="G564" s="8"/>
    </row>
    <row r="565" spans="1:7" ht="12.75">
      <c r="A565" s="10"/>
      <c r="B565" s="6">
        <v>3</v>
      </c>
      <c r="C565" s="7">
        <v>791.29</v>
      </c>
      <c r="D565" s="7">
        <v>908.95</v>
      </c>
      <c r="E565" s="7">
        <v>146.01</v>
      </c>
      <c r="F565" s="7">
        <v>117.25</v>
      </c>
      <c r="G565" s="8"/>
    </row>
    <row r="566" spans="1:7" ht="12.75">
      <c r="A566" s="10"/>
      <c r="B566" s="6">
        <v>4</v>
      </c>
      <c r="C566" s="7">
        <v>779.24</v>
      </c>
      <c r="D566" s="7">
        <v>896.65</v>
      </c>
      <c r="E566" s="7">
        <v>146.84</v>
      </c>
      <c r="F566" s="7">
        <v>117.01</v>
      </c>
      <c r="G566" s="8"/>
    </row>
    <row r="567" spans="1:7" ht="12.75">
      <c r="A567" s="10"/>
      <c r="B567" s="6">
        <v>5</v>
      </c>
      <c r="C567" s="7">
        <v>782.5</v>
      </c>
      <c r="D567" s="7">
        <v>899.8</v>
      </c>
      <c r="E567" s="7">
        <v>117.32</v>
      </c>
      <c r="F567" s="7">
        <v>116.9</v>
      </c>
      <c r="G567" s="8"/>
    </row>
    <row r="568" spans="1:7" ht="12.75">
      <c r="A568" s="10"/>
      <c r="B568" s="6">
        <v>6</v>
      </c>
      <c r="C568" s="7">
        <v>790.6</v>
      </c>
      <c r="D568" s="7">
        <v>907.96</v>
      </c>
      <c r="E568" s="7">
        <v>93.53</v>
      </c>
      <c r="F568" s="7">
        <v>116.96</v>
      </c>
      <c r="G568" s="8"/>
    </row>
    <row r="569" spans="1:7" ht="12.75">
      <c r="A569" s="10"/>
      <c r="B569" s="6">
        <v>7</v>
      </c>
      <c r="C569" s="7">
        <v>832.15</v>
      </c>
      <c r="D569" s="7">
        <v>949.45</v>
      </c>
      <c r="E569" s="7">
        <v>84.92</v>
      </c>
      <c r="F569" s="7">
        <v>116.9</v>
      </c>
      <c r="G569" s="8"/>
    </row>
    <row r="570" spans="1:7" ht="12.75">
      <c r="A570" s="10"/>
      <c r="B570" s="6">
        <v>8</v>
      </c>
      <c r="C570" s="7">
        <v>889.88</v>
      </c>
      <c r="D570" s="7">
        <v>1007.74</v>
      </c>
      <c r="E570" s="7">
        <v>84.65</v>
      </c>
      <c r="F570" s="7">
        <v>117.47</v>
      </c>
      <c r="G570" s="8"/>
    </row>
    <row r="571" spans="1:7" ht="12.75">
      <c r="A571" s="10"/>
      <c r="B571" s="6">
        <v>9</v>
      </c>
      <c r="C571" s="7">
        <v>942.62</v>
      </c>
      <c r="D571" s="7">
        <v>1061.28</v>
      </c>
      <c r="E571" s="7">
        <v>78.67</v>
      </c>
      <c r="F571" s="7">
        <v>118.26</v>
      </c>
      <c r="G571" s="8"/>
    </row>
    <row r="572" spans="1:7" ht="12.75">
      <c r="A572" s="10"/>
      <c r="B572" s="6">
        <v>10</v>
      </c>
      <c r="C572" s="7">
        <v>975.75</v>
      </c>
      <c r="D572" s="7">
        <v>1095.53</v>
      </c>
      <c r="E572" s="7">
        <v>98.03</v>
      </c>
      <c r="F572" s="7">
        <v>119.39</v>
      </c>
      <c r="G572" s="8"/>
    </row>
    <row r="573" spans="1:7" ht="12.75">
      <c r="A573" s="10"/>
      <c r="B573" s="6">
        <v>11</v>
      </c>
      <c r="C573" s="7">
        <v>980.35</v>
      </c>
      <c r="D573" s="7">
        <v>1100.11</v>
      </c>
      <c r="E573" s="7">
        <v>88.64</v>
      </c>
      <c r="F573" s="7">
        <v>119.36</v>
      </c>
      <c r="G573" s="8"/>
    </row>
    <row r="574" spans="1:7" ht="12.75">
      <c r="A574" s="10"/>
      <c r="B574" s="6">
        <v>12</v>
      </c>
      <c r="C574" s="7">
        <v>978.75</v>
      </c>
      <c r="D574" s="7">
        <v>1098.48</v>
      </c>
      <c r="E574" s="7">
        <v>97.91</v>
      </c>
      <c r="F574" s="7">
        <v>119.34</v>
      </c>
      <c r="G574" s="8"/>
    </row>
    <row r="575" spans="1:7" ht="12.75">
      <c r="A575" s="10"/>
      <c r="B575" s="6">
        <v>13</v>
      </c>
      <c r="C575" s="7">
        <v>975.62</v>
      </c>
      <c r="D575" s="7">
        <v>1095.72</v>
      </c>
      <c r="E575" s="7">
        <v>98.8</v>
      </c>
      <c r="F575" s="7">
        <v>119.7</v>
      </c>
      <c r="G575" s="8"/>
    </row>
    <row r="576" spans="1:7" ht="12.75">
      <c r="A576" s="10"/>
      <c r="B576" s="6">
        <v>14</v>
      </c>
      <c r="C576" s="7">
        <v>976.92</v>
      </c>
      <c r="D576" s="7">
        <v>1097.19</v>
      </c>
      <c r="E576" s="7">
        <v>93.76</v>
      </c>
      <c r="F576" s="7">
        <v>119.87</v>
      </c>
      <c r="G576" s="8"/>
    </row>
    <row r="577" spans="1:7" ht="12.75">
      <c r="A577" s="10"/>
      <c r="B577" s="6">
        <v>15</v>
      </c>
      <c r="C577" s="7">
        <v>976.98</v>
      </c>
      <c r="D577" s="7">
        <v>1097.3</v>
      </c>
      <c r="E577" s="7">
        <v>95.68</v>
      </c>
      <c r="F577" s="7">
        <v>119.92</v>
      </c>
      <c r="G577" s="8"/>
    </row>
    <row r="578" spans="1:7" ht="12.75">
      <c r="A578" s="10"/>
      <c r="B578" s="6">
        <v>16</v>
      </c>
      <c r="C578" s="7">
        <v>976.21</v>
      </c>
      <c r="D578" s="7">
        <v>1096.46</v>
      </c>
      <c r="E578" s="7">
        <v>121.22</v>
      </c>
      <c r="F578" s="7">
        <v>119.85</v>
      </c>
      <c r="G578" s="8"/>
    </row>
    <row r="579" spans="1:7" ht="12.75">
      <c r="A579" s="10"/>
      <c r="B579" s="6">
        <v>17</v>
      </c>
      <c r="C579" s="7">
        <v>976.14</v>
      </c>
      <c r="D579" s="7">
        <v>1096.3</v>
      </c>
      <c r="E579" s="7">
        <v>119.05</v>
      </c>
      <c r="F579" s="7">
        <v>119.76</v>
      </c>
      <c r="G579" s="8"/>
    </row>
    <row r="580" spans="1:7" ht="12.75">
      <c r="A580" s="10"/>
      <c r="B580" s="6">
        <v>18</v>
      </c>
      <c r="C580" s="7">
        <v>975.22</v>
      </c>
      <c r="D580" s="7">
        <v>1095.35</v>
      </c>
      <c r="E580" s="7">
        <v>131.83</v>
      </c>
      <c r="F580" s="7">
        <v>119.73</v>
      </c>
      <c r="G580" s="8"/>
    </row>
    <row r="581" spans="1:7" ht="12.75">
      <c r="A581" s="10"/>
      <c r="B581" s="6">
        <v>19</v>
      </c>
      <c r="C581" s="7">
        <v>967.74</v>
      </c>
      <c r="D581" s="7">
        <v>1087.41</v>
      </c>
      <c r="E581" s="7">
        <v>178.89</v>
      </c>
      <c r="F581" s="7">
        <v>119.27</v>
      </c>
      <c r="G581" s="8"/>
    </row>
    <row r="582" spans="1:7" ht="12.75">
      <c r="A582" s="10"/>
      <c r="B582" s="6">
        <v>20</v>
      </c>
      <c r="C582" s="7">
        <v>962.65</v>
      </c>
      <c r="D582" s="7">
        <v>1081.99</v>
      </c>
      <c r="E582" s="7">
        <v>167.91</v>
      </c>
      <c r="F582" s="7">
        <v>118.94</v>
      </c>
      <c r="G582" s="8"/>
    </row>
    <row r="583" spans="1:7" ht="12.75">
      <c r="A583" s="10"/>
      <c r="B583" s="6">
        <v>21</v>
      </c>
      <c r="C583" s="7">
        <v>959.84</v>
      </c>
      <c r="D583" s="7">
        <v>1079.28</v>
      </c>
      <c r="E583" s="7">
        <v>120.15</v>
      </c>
      <c r="F583" s="7">
        <v>119.04</v>
      </c>
      <c r="G583" s="8"/>
    </row>
    <row r="584" spans="1:7" ht="12.75">
      <c r="A584" s="10"/>
      <c r="B584" s="6">
        <v>22</v>
      </c>
      <c r="C584" s="7">
        <v>977.24</v>
      </c>
      <c r="D584" s="7">
        <v>1097.73</v>
      </c>
      <c r="E584" s="7">
        <v>137.93</v>
      </c>
      <c r="F584" s="7">
        <v>120.09</v>
      </c>
      <c r="G584" s="8"/>
    </row>
    <row r="585" spans="1:7" ht="12.75">
      <c r="A585" s="10"/>
      <c r="B585" s="6">
        <v>23</v>
      </c>
      <c r="C585" s="7">
        <v>973.79</v>
      </c>
      <c r="D585" s="7">
        <v>1094.89</v>
      </c>
      <c r="E585" s="7">
        <v>168.77</v>
      </c>
      <c r="F585" s="7">
        <v>120.71</v>
      </c>
      <c r="G585" s="8"/>
    </row>
    <row r="586" spans="1:7" ht="12.75">
      <c r="A586" s="11"/>
      <c r="B586" s="6">
        <v>24</v>
      </c>
      <c r="C586" s="7">
        <v>933.29</v>
      </c>
      <c r="D586" s="7">
        <v>1053.93</v>
      </c>
      <c r="E586" s="7">
        <v>225.22</v>
      </c>
      <c r="F586" s="7">
        <v>120.24</v>
      </c>
      <c r="G586" s="8"/>
    </row>
    <row r="587" spans="1:7" ht="12.75">
      <c r="A587" s="9">
        <f>A563+1</f>
        <v>40415</v>
      </c>
      <c r="B587" s="6">
        <v>1</v>
      </c>
      <c r="C587" s="7">
        <v>885.31</v>
      </c>
      <c r="D587" s="7">
        <v>1004.73</v>
      </c>
      <c r="E587" s="7">
        <v>162.7</v>
      </c>
      <c r="F587" s="7">
        <v>119.02</v>
      </c>
      <c r="G587" s="8"/>
    </row>
    <row r="588" spans="1:7" ht="12.75">
      <c r="A588" s="10"/>
      <c r="B588" s="6">
        <v>2</v>
      </c>
      <c r="C588" s="7">
        <v>823.83</v>
      </c>
      <c r="D588" s="7">
        <v>942.32</v>
      </c>
      <c r="E588" s="7">
        <v>113.75</v>
      </c>
      <c r="F588" s="7">
        <v>118.09</v>
      </c>
      <c r="G588" s="8"/>
    </row>
    <row r="589" spans="1:7" ht="12.75">
      <c r="A589" s="10"/>
      <c r="B589" s="6">
        <v>3</v>
      </c>
      <c r="C589" s="7">
        <v>798.26</v>
      </c>
      <c r="D589" s="7">
        <v>916.34</v>
      </c>
      <c r="E589" s="7">
        <v>114.13</v>
      </c>
      <c r="F589" s="7">
        <v>117.68</v>
      </c>
      <c r="G589" s="8"/>
    </row>
    <row r="590" spans="1:7" ht="12.75">
      <c r="A590" s="10"/>
      <c r="B590" s="6">
        <v>4</v>
      </c>
      <c r="C590" s="7">
        <v>790.31</v>
      </c>
      <c r="D590" s="7">
        <v>908.16</v>
      </c>
      <c r="E590" s="7">
        <v>132.05</v>
      </c>
      <c r="F590" s="7">
        <v>117.44</v>
      </c>
      <c r="G590" s="8"/>
    </row>
    <row r="591" spans="1:7" ht="12.75">
      <c r="A591" s="10"/>
      <c r="B591" s="6">
        <v>5</v>
      </c>
      <c r="C591" s="7">
        <v>796.53</v>
      </c>
      <c r="D591" s="7">
        <v>914.38</v>
      </c>
      <c r="E591" s="7">
        <v>87.52</v>
      </c>
      <c r="F591" s="7">
        <v>117.45</v>
      </c>
      <c r="G591" s="8"/>
    </row>
    <row r="592" spans="1:7" ht="12.75">
      <c r="A592" s="10"/>
      <c r="B592" s="6">
        <v>6</v>
      </c>
      <c r="C592" s="7">
        <v>807.11</v>
      </c>
      <c r="D592" s="7">
        <v>924.92</v>
      </c>
      <c r="E592" s="7">
        <v>84.29</v>
      </c>
      <c r="F592" s="7">
        <v>117.41</v>
      </c>
      <c r="G592" s="8"/>
    </row>
    <row r="593" spans="1:7" ht="12.75">
      <c r="A593" s="10"/>
      <c r="B593" s="6">
        <v>7</v>
      </c>
      <c r="C593" s="7">
        <v>852.33</v>
      </c>
      <c r="D593" s="7">
        <v>970.16</v>
      </c>
      <c r="E593" s="7">
        <v>97.93</v>
      </c>
      <c r="F593" s="7">
        <v>117.43</v>
      </c>
      <c r="G593" s="8"/>
    </row>
    <row r="594" spans="1:7" ht="12.75">
      <c r="A594" s="10"/>
      <c r="B594" s="6">
        <v>8</v>
      </c>
      <c r="C594" s="7">
        <v>904.6</v>
      </c>
      <c r="D594" s="7">
        <v>1027.12</v>
      </c>
      <c r="E594" s="7">
        <v>70.61</v>
      </c>
      <c r="F594" s="7">
        <v>122.12</v>
      </c>
      <c r="G594" s="8"/>
    </row>
    <row r="595" spans="1:7" ht="12.75">
      <c r="A595" s="10"/>
      <c r="B595" s="6">
        <v>9</v>
      </c>
      <c r="C595" s="7">
        <v>951.5</v>
      </c>
      <c r="D595" s="7">
        <v>1070.5</v>
      </c>
      <c r="E595" s="7">
        <v>75.75</v>
      </c>
      <c r="F595" s="7">
        <v>118.6</v>
      </c>
      <c r="G595" s="8"/>
    </row>
    <row r="596" spans="1:7" ht="12.75">
      <c r="A596" s="10"/>
      <c r="B596" s="6">
        <v>10</v>
      </c>
      <c r="C596" s="7">
        <v>977.06</v>
      </c>
      <c r="D596" s="7">
        <v>1098.04</v>
      </c>
      <c r="E596" s="7">
        <v>69.27</v>
      </c>
      <c r="F596" s="7">
        <v>120.59</v>
      </c>
      <c r="G596" s="8"/>
    </row>
    <row r="597" spans="1:7" ht="12.75">
      <c r="A597" s="10"/>
      <c r="B597" s="6">
        <v>11</v>
      </c>
      <c r="C597" s="7">
        <v>983.55</v>
      </c>
      <c r="D597" s="7">
        <v>1105.75</v>
      </c>
      <c r="E597" s="7">
        <v>68.73</v>
      </c>
      <c r="F597" s="7">
        <v>121.8</v>
      </c>
      <c r="G597" s="8"/>
    </row>
    <row r="598" spans="1:7" ht="12.75">
      <c r="A598" s="10"/>
      <c r="B598" s="6">
        <v>12</v>
      </c>
      <c r="C598" s="7">
        <v>982.1</v>
      </c>
      <c r="D598" s="7">
        <v>1102.34</v>
      </c>
      <c r="E598" s="7">
        <v>73.51</v>
      </c>
      <c r="F598" s="7">
        <v>119.83</v>
      </c>
      <c r="G598" s="8"/>
    </row>
    <row r="599" spans="1:7" ht="12.75">
      <c r="A599" s="10"/>
      <c r="B599" s="6">
        <v>13</v>
      </c>
      <c r="C599" s="7">
        <v>979.93</v>
      </c>
      <c r="D599" s="7">
        <v>1107.72</v>
      </c>
      <c r="E599" s="7">
        <v>68.77</v>
      </c>
      <c r="F599" s="7">
        <v>127.39</v>
      </c>
      <c r="G599" s="8"/>
    </row>
    <row r="600" spans="1:7" ht="12.75">
      <c r="A600" s="10"/>
      <c r="B600" s="6">
        <v>14</v>
      </c>
      <c r="C600" s="7">
        <v>984.13</v>
      </c>
      <c r="D600" s="7">
        <v>1117.03</v>
      </c>
      <c r="E600" s="7">
        <v>68.47</v>
      </c>
      <c r="F600" s="7">
        <v>132.49</v>
      </c>
      <c r="G600" s="8"/>
    </row>
    <row r="601" spans="1:7" ht="12.75">
      <c r="A601" s="10"/>
      <c r="B601" s="6">
        <v>15</v>
      </c>
      <c r="C601" s="7">
        <v>985.99</v>
      </c>
      <c r="D601" s="7">
        <v>1110.66</v>
      </c>
      <c r="E601" s="7">
        <v>68.29</v>
      </c>
      <c r="F601" s="7">
        <v>124.26</v>
      </c>
      <c r="G601" s="8"/>
    </row>
    <row r="602" spans="1:7" ht="12.75">
      <c r="A602" s="10"/>
      <c r="B602" s="6">
        <v>16</v>
      </c>
      <c r="C602" s="7">
        <v>982.34</v>
      </c>
      <c r="D602" s="7">
        <v>1102.92</v>
      </c>
      <c r="E602" s="7">
        <v>78.79</v>
      </c>
      <c r="F602" s="7">
        <v>120.18</v>
      </c>
      <c r="G602" s="8"/>
    </row>
    <row r="603" spans="1:7" ht="12.75">
      <c r="A603" s="10"/>
      <c r="B603" s="6">
        <v>17</v>
      </c>
      <c r="C603" s="7">
        <v>985.33</v>
      </c>
      <c r="D603" s="7">
        <v>1105.98</v>
      </c>
      <c r="E603" s="7">
        <v>86.91</v>
      </c>
      <c r="F603" s="7">
        <v>120.25</v>
      </c>
      <c r="G603" s="8"/>
    </row>
    <row r="604" spans="1:7" ht="12.75">
      <c r="A604" s="10"/>
      <c r="B604" s="6">
        <v>18</v>
      </c>
      <c r="C604" s="7">
        <v>979.76</v>
      </c>
      <c r="D604" s="7">
        <v>1100.18</v>
      </c>
      <c r="E604" s="7">
        <v>89.75</v>
      </c>
      <c r="F604" s="7">
        <v>120.02</v>
      </c>
      <c r="G604" s="8"/>
    </row>
    <row r="605" spans="1:7" ht="12.75">
      <c r="A605" s="10"/>
      <c r="B605" s="6">
        <v>19</v>
      </c>
      <c r="C605" s="7">
        <v>977</v>
      </c>
      <c r="D605" s="7">
        <v>1097.19</v>
      </c>
      <c r="E605" s="7">
        <v>119.06</v>
      </c>
      <c r="F605" s="7">
        <v>119.79</v>
      </c>
      <c r="G605" s="8"/>
    </row>
    <row r="606" spans="1:7" ht="12.75">
      <c r="A606" s="10"/>
      <c r="B606" s="6">
        <v>20</v>
      </c>
      <c r="C606" s="7">
        <v>975.91</v>
      </c>
      <c r="D606" s="7">
        <v>1095.95</v>
      </c>
      <c r="E606" s="7">
        <v>109.33</v>
      </c>
      <c r="F606" s="7">
        <v>119.64</v>
      </c>
      <c r="G606" s="8"/>
    </row>
    <row r="607" spans="1:7" ht="12.75">
      <c r="A607" s="10"/>
      <c r="B607" s="6">
        <v>21</v>
      </c>
      <c r="C607" s="7">
        <v>975.58</v>
      </c>
      <c r="D607" s="7">
        <v>1096.07</v>
      </c>
      <c r="E607" s="7">
        <v>81.95</v>
      </c>
      <c r="F607" s="7">
        <v>120.09</v>
      </c>
      <c r="G607" s="8"/>
    </row>
    <row r="608" spans="1:7" ht="12.75">
      <c r="A608" s="10"/>
      <c r="B608" s="6">
        <v>22</v>
      </c>
      <c r="C608" s="7">
        <v>984.14</v>
      </c>
      <c r="D608" s="7">
        <v>1105.07</v>
      </c>
      <c r="E608" s="7">
        <v>74.83</v>
      </c>
      <c r="F608" s="7">
        <v>120.53</v>
      </c>
      <c r="G608" s="8"/>
    </row>
    <row r="609" spans="1:7" ht="12.75">
      <c r="A609" s="10"/>
      <c r="B609" s="6">
        <v>23</v>
      </c>
      <c r="C609" s="7">
        <v>978.84</v>
      </c>
      <c r="D609" s="7">
        <v>1100.25</v>
      </c>
      <c r="E609" s="7">
        <v>142.62</v>
      </c>
      <c r="F609" s="7">
        <v>121</v>
      </c>
      <c r="G609" s="8"/>
    </row>
    <row r="610" spans="1:7" ht="12.75">
      <c r="A610" s="11"/>
      <c r="B610" s="6">
        <v>24</v>
      </c>
      <c r="C610" s="7">
        <v>957.78</v>
      </c>
      <c r="D610" s="7">
        <v>1079.65</v>
      </c>
      <c r="E610" s="7">
        <v>174.63</v>
      </c>
      <c r="F610" s="7">
        <v>121.47</v>
      </c>
      <c r="G610" s="8"/>
    </row>
    <row r="611" spans="1:7" ht="12.75">
      <c r="A611" s="9">
        <f>A587+1</f>
        <v>40416</v>
      </c>
      <c r="B611" s="6">
        <v>1</v>
      </c>
      <c r="C611" s="7">
        <v>887.78</v>
      </c>
      <c r="D611" s="7">
        <v>1007.47</v>
      </c>
      <c r="E611" s="7">
        <v>151.28</v>
      </c>
      <c r="F611" s="7">
        <v>119.29</v>
      </c>
      <c r="G611" s="8"/>
    </row>
    <row r="612" spans="1:7" ht="12.75">
      <c r="A612" s="10"/>
      <c r="B612" s="6">
        <v>2</v>
      </c>
      <c r="C612" s="7">
        <v>809.42</v>
      </c>
      <c r="D612" s="7">
        <v>927.51</v>
      </c>
      <c r="E612" s="7">
        <v>87.61</v>
      </c>
      <c r="F612" s="7">
        <v>117.69</v>
      </c>
      <c r="G612" s="8"/>
    </row>
    <row r="613" spans="1:7" ht="12.75">
      <c r="A613" s="10"/>
      <c r="B613" s="6">
        <v>3</v>
      </c>
      <c r="C613" s="7">
        <v>792.76</v>
      </c>
      <c r="D613" s="7">
        <v>910.66</v>
      </c>
      <c r="E613" s="7">
        <v>91.05</v>
      </c>
      <c r="F613" s="7">
        <v>117.5</v>
      </c>
      <c r="G613" s="8"/>
    </row>
    <row r="614" spans="1:7" ht="12.75">
      <c r="A614" s="10"/>
      <c r="B614" s="6">
        <v>4</v>
      </c>
      <c r="C614" s="7">
        <v>784.13</v>
      </c>
      <c r="D614" s="7">
        <v>901.79</v>
      </c>
      <c r="E614" s="7">
        <v>110.28</v>
      </c>
      <c r="F614" s="7">
        <v>117.26</v>
      </c>
      <c r="G614" s="8"/>
    </row>
    <row r="615" spans="1:7" ht="12.75">
      <c r="A615" s="10"/>
      <c r="B615" s="6">
        <v>5</v>
      </c>
      <c r="C615" s="7">
        <v>811.09</v>
      </c>
      <c r="D615" s="7">
        <v>929.38</v>
      </c>
      <c r="E615" s="7">
        <v>134</v>
      </c>
      <c r="F615" s="7">
        <v>117.89</v>
      </c>
      <c r="G615" s="8"/>
    </row>
    <row r="616" spans="1:7" ht="12.75">
      <c r="A616" s="10"/>
      <c r="B616" s="6">
        <v>6</v>
      </c>
      <c r="C616" s="7">
        <v>858.99</v>
      </c>
      <c r="D616" s="7">
        <v>977.87</v>
      </c>
      <c r="E616" s="7">
        <v>143.06</v>
      </c>
      <c r="F616" s="7">
        <v>118.48</v>
      </c>
      <c r="G616" s="8"/>
    </row>
    <row r="617" spans="1:7" ht="12.75">
      <c r="A617" s="10"/>
      <c r="B617" s="6">
        <v>7</v>
      </c>
      <c r="C617" s="7">
        <v>812.98</v>
      </c>
      <c r="D617" s="7">
        <v>929.87</v>
      </c>
      <c r="E617" s="7">
        <v>80.83</v>
      </c>
      <c r="F617" s="7">
        <v>116.49</v>
      </c>
      <c r="G617" s="8"/>
    </row>
    <row r="618" spans="1:7" ht="12.75">
      <c r="A618" s="10"/>
      <c r="B618" s="6">
        <v>8</v>
      </c>
      <c r="C618" s="7">
        <v>901.42</v>
      </c>
      <c r="D618" s="7">
        <v>1019.86</v>
      </c>
      <c r="E618" s="7">
        <v>83.75</v>
      </c>
      <c r="F618" s="7">
        <v>118.04</v>
      </c>
      <c r="G618" s="8"/>
    </row>
    <row r="619" spans="1:7" ht="12.75">
      <c r="A619" s="10"/>
      <c r="B619" s="6">
        <v>9</v>
      </c>
      <c r="C619" s="7">
        <v>943.77</v>
      </c>
      <c r="D619" s="7">
        <v>1068.17</v>
      </c>
      <c r="E619" s="7">
        <v>70.27</v>
      </c>
      <c r="F619" s="7">
        <v>124</v>
      </c>
      <c r="G619" s="8"/>
    </row>
    <row r="620" spans="1:7" ht="12.75">
      <c r="A620" s="10"/>
      <c r="B620" s="6">
        <v>10</v>
      </c>
      <c r="C620" s="7">
        <v>978.02</v>
      </c>
      <c r="D620" s="7">
        <v>1101.64</v>
      </c>
      <c r="E620" s="7">
        <v>69.17</v>
      </c>
      <c r="F620" s="7">
        <v>123.22</v>
      </c>
      <c r="G620" s="8"/>
    </row>
    <row r="621" spans="1:7" ht="12.75">
      <c r="A621" s="10"/>
      <c r="B621" s="6">
        <v>11</v>
      </c>
      <c r="C621" s="7">
        <v>978.42</v>
      </c>
      <c r="D621" s="7">
        <v>1104.64</v>
      </c>
      <c r="E621" s="7">
        <v>68.94</v>
      </c>
      <c r="F621" s="7">
        <v>125.82</v>
      </c>
      <c r="G621" s="8"/>
    </row>
    <row r="622" spans="1:7" ht="12.75">
      <c r="A622" s="10"/>
      <c r="B622" s="6">
        <v>12</v>
      </c>
      <c r="C622" s="7">
        <v>978.27</v>
      </c>
      <c r="D622" s="7">
        <v>1098.32</v>
      </c>
      <c r="E622" s="7">
        <v>80.14</v>
      </c>
      <c r="F622" s="7">
        <v>119.65</v>
      </c>
      <c r="G622" s="8"/>
    </row>
    <row r="623" spans="1:7" ht="12.75">
      <c r="A623" s="10"/>
      <c r="B623" s="6">
        <v>13</v>
      </c>
      <c r="C623" s="7">
        <v>977.69</v>
      </c>
      <c r="D623" s="7">
        <v>1097.78</v>
      </c>
      <c r="E623" s="7">
        <v>77.15</v>
      </c>
      <c r="F623" s="7">
        <v>119.69</v>
      </c>
      <c r="G623" s="8"/>
    </row>
    <row r="624" spans="1:7" ht="12.75">
      <c r="A624" s="10"/>
      <c r="B624" s="6">
        <v>14</v>
      </c>
      <c r="C624" s="7">
        <v>979.29</v>
      </c>
      <c r="D624" s="7">
        <v>1109.91</v>
      </c>
      <c r="E624" s="7">
        <v>68.73</v>
      </c>
      <c r="F624" s="7">
        <v>130.22</v>
      </c>
      <c r="G624" s="8"/>
    </row>
    <row r="625" spans="1:7" ht="12.75">
      <c r="A625" s="10"/>
      <c r="B625" s="6">
        <v>15</v>
      </c>
      <c r="C625" s="7">
        <v>981.06</v>
      </c>
      <c r="D625" s="7">
        <v>1123.2</v>
      </c>
      <c r="E625" s="7">
        <v>68.55</v>
      </c>
      <c r="F625" s="7">
        <v>141.74</v>
      </c>
      <c r="G625" s="8"/>
    </row>
    <row r="626" spans="1:7" ht="12.75">
      <c r="A626" s="10"/>
      <c r="B626" s="6">
        <v>16</v>
      </c>
      <c r="C626" s="7">
        <v>978.54</v>
      </c>
      <c r="D626" s="7">
        <v>1110.98</v>
      </c>
      <c r="E626" s="7">
        <v>68.63</v>
      </c>
      <c r="F626" s="7">
        <v>132.04</v>
      </c>
      <c r="G626" s="8"/>
    </row>
    <row r="627" spans="1:7" ht="12.75">
      <c r="A627" s="10"/>
      <c r="B627" s="6">
        <v>17</v>
      </c>
      <c r="C627" s="7">
        <v>980.53</v>
      </c>
      <c r="D627" s="7">
        <v>1102.08</v>
      </c>
      <c r="E627" s="7">
        <v>69.02</v>
      </c>
      <c r="F627" s="7">
        <v>121.16</v>
      </c>
      <c r="G627" s="8"/>
    </row>
    <row r="628" spans="1:7" ht="12.75">
      <c r="A628" s="10"/>
      <c r="B628" s="6">
        <v>18</v>
      </c>
      <c r="C628" s="7">
        <v>976.86</v>
      </c>
      <c r="D628" s="7">
        <v>1097.15</v>
      </c>
      <c r="E628" s="7">
        <v>83.78</v>
      </c>
      <c r="F628" s="7">
        <v>119.9</v>
      </c>
      <c r="G628" s="8"/>
    </row>
    <row r="629" spans="1:7" ht="12.75">
      <c r="A629" s="10"/>
      <c r="B629" s="6">
        <v>19</v>
      </c>
      <c r="C629" s="7">
        <v>976.12</v>
      </c>
      <c r="D629" s="7">
        <v>1096.29</v>
      </c>
      <c r="E629" s="7">
        <v>106.29</v>
      </c>
      <c r="F629" s="7">
        <v>119.77</v>
      </c>
      <c r="G629" s="8"/>
    </row>
    <row r="630" spans="1:7" ht="12.75">
      <c r="A630" s="10"/>
      <c r="B630" s="6">
        <v>20</v>
      </c>
      <c r="C630" s="7">
        <v>975.96</v>
      </c>
      <c r="D630" s="7">
        <v>1095.86</v>
      </c>
      <c r="E630" s="7">
        <v>97.4</v>
      </c>
      <c r="F630" s="7">
        <v>119.51</v>
      </c>
      <c r="G630" s="8"/>
    </row>
    <row r="631" spans="1:7" ht="12.75">
      <c r="A631" s="10"/>
      <c r="B631" s="6">
        <v>21</v>
      </c>
      <c r="C631" s="7">
        <v>976.35</v>
      </c>
      <c r="D631" s="7">
        <v>1105.64</v>
      </c>
      <c r="E631" s="7">
        <v>68.68</v>
      </c>
      <c r="F631" s="7">
        <v>128.88</v>
      </c>
      <c r="G631" s="8"/>
    </row>
    <row r="632" spans="1:7" ht="12.75">
      <c r="A632" s="10"/>
      <c r="B632" s="6">
        <v>22</v>
      </c>
      <c r="C632" s="7">
        <v>986.16</v>
      </c>
      <c r="D632" s="7">
        <v>1107.22</v>
      </c>
      <c r="E632" s="7">
        <v>98.06</v>
      </c>
      <c r="F632" s="7">
        <v>120.66</v>
      </c>
      <c r="G632" s="8"/>
    </row>
    <row r="633" spans="1:7" ht="12.75">
      <c r="A633" s="10"/>
      <c r="B633" s="6">
        <v>23</v>
      </c>
      <c r="C633" s="7">
        <v>979.01</v>
      </c>
      <c r="D633" s="7">
        <v>1100.5</v>
      </c>
      <c r="E633" s="7">
        <v>133.68</v>
      </c>
      <c r="F633" s="7">
        <v>121.09</v>
      </c>
      <c r="G633" s="8"/>
    </row>
    <row r="634" spans="1:7" ht="12.75">
      <c r="A634" s="11"/>
      <c r="B634" s="6">
        <v>24</v>
      </c>
      <c r="C634" s="7">
        <v>966.74</v>
      </c>
      <c r="D634" s="7">
        <v>1089.13</v>
      </c>
      <c r="E634" s="7">
        <v>184.69</v>
      </c>
      <c r="F634" s="7">
        <v>121.98</v>
      </c>
      <c r="G634" s="8"/>
    </row>
    <row r="635" spans="1:7" ht="12.75">
      <c r="A635" s="9">
        <f>A611+1</f>
        <v>40417</v>
      </c>
      <c r="B635" s="6">
        <v>1</v>
      </c>
      <c r="C635" s="7">
        <v>892.31</v>
      </c>
      <c r="D635" s="7">
        <v>1011.87</v>
      </c>
      <c r="E635" s="7">
        <v>168.19</v>
      </c>
      <c r="F635" s="7">
        <v>119.16</v>
      </c>
      <c r="G635" s="8"/>
    </row>
    <row r="636" spans="1:7" ht="12.75">
      <c r="A636" s="10"/>
      <c r="B636" s="6">
        <v>2</v>
      </c>
      <c r="C636" s="7">
        <v>802.45</v>
      </c>
      <c r="D636" s="7">
        <v>920.01</v>
      </c>
      <c r="E636" s="7">
        <v>98.97</v>
      </c>
      <c r="F636" s="7">
        <v>117.16</v>
      </c>
      <c r="G636" s="8"/>
    </row>
    <row r="637" spans="1:7" ht="12.75">
      <c r="A637" s="10"/>
      <c r="B637" s="6">
        <v>3</v>
      </c>
      <c r="C637" s="7">
        <v>832.04</v>
      </c>
      <c r="D637" s="7">
        <v>950.53</v>
      </c>
      <c r="E637" s="7">
        <v>153.77</v>
      </c>
      <c r="F637" s="7">
        <v>118.09</v>
      </c>
      <c r="G637" s="8"/>
    </row>
    <row r="638" spans="1:7" ht="12.75">
      <c r="A638" s="10"/>
      <c r="B638" s="6">
        <v>4</v>
      </c>
      <c r="C638" s="7">
        <v>828.79</v>
      </c>
      <c r="D638" s="7">
        <v>947.17</v>
      </c>
      <c r="E638" s="7">
        <v>121.3</v>
      </c>
      <c r="F638" s="7">
        <v>117.98</v>
      </c>
      <c r="G638" s="8"/>
    </row>
    <row r="639" spans="1:7" ht="12.75">
      <c r="A639" s="10"/>
      <c r="B639" s="6">
        <v>5</v>
      </c>
      <c r="C639" s="7">
        <v>860.47</v>
      </c>
      <c r="D639" s="7">
        <v>979.59</v>
      </c>
      <c r="E639" s="7">
        <v>145.26</v>
      </c>
      <c r="F639" s="7">
        <v>118.72</v>
      </c>
      <c r="G639" s="8"/>
    </row>
    <row r="640" spans="1:7" ht="12.75">
      <c r="A640" s="10"/>
      <c r="B640" s="6">
        <v>6</v>
      </c>
      <c r="C640" s="7">
        <v>893.34</v>
      </c>
      <c r="D640" s="7">
        <v>1012.73</v>
      </c>
      <c r="E640" s="7">
        <v>165.8</v>
      </c>
      <c r="F640" s="7">
        <v>119</v>
      </c>
      <c r="G640" s="8"/>
    </row>
    <row r="641" spans="1:7" ht="12.75">
      <c r="A641" s="10"/>
      <c r="B641" s="6">
        <v>7</v>
      </c>
      <c r="C641" s="7">
        <v>862.72</v>
      </c>
      <c r="D641" s="7">
        <v>980.67</v>
      </c>
      <c r="E641" s="7">
        <v>98.66</v>
      </c>
      <c r="F641" s="7">
        <v>117.56</v>
      </c>
      <c r="G641" s="8"/>
    </row>
    <row r="642" spans="1:7" ht="12.75">
      <c r="A642" s="10"/>
      <c r="B642" s="6">
        <v>8</v>
      </c>
      <c r="C642" s="7">
        <v>910.16</v>
      </c>
      <c r="D642" s="7">
        <v>1028.54</v>
      </c>
      <c r="E642" s="7">
        <v>86.25</v>
      </c>
      <c r="F642" s="7">
        <v>117.98</v>
      </c>
      <c r="G642" s="8"/>
    </row>
    <row r="643" spans="1:7" ht="12.75">
      <c r="A643" s="10"/>
      <c r="B643" s="6">
        <v>9</v>
      </c>
      <c r="C643" s="7">
        <v>966.24</v>
      </c>
      <c r="D643" s="7">
        <v>1085.68</v>
      </c>
      <c r="E643" s="7">
        <v>74.82</v>
      </c>
      <c r="F643" s="7">
        <v>119.04</v>
      </c>
      <c r="G643" s="8"/>
    </row>
    <row r="644" spans="1:7" ht="12.75">
      <c r="A644" s="10"/>
      <c r="B644" s="6">
        <v>10</v>
      </c>
      <c r="C644" s="7">
        <v>986.53</v>
      </c>
      <c r="D644" s="7">
        <v>1111.07</v>
      </c>
      <c r="E644" s="7">
        <v>69.02</v>
      </c>
      <c r="F644" s="7">
        <v>124.14</v>
      </c>
      <c r="G644" s="8"/>
    </row>
    <row r="645" spans="1:7" ht="12.75">
      <c r="A645" s="10"/>
      <c r="B645" s="6">
        <v>11</v>
      </c>
      <c r="C645" s="7">
        <v>1000.54</v>
      </c>
      <c r="D645" s="7">
        <v>1124.92</v>
      </c>
      <c r="E645" s="7">
        <v>68.41</v>
      </c>
      <c r="F645" s="7">
        <v>123.97</v>
      </c>
      <c r="G645" s="8"/>
    </row>
    <row r="646" spans="1:7" ht="12.75">
      <c r="A646" s="10"/>
      <c r="B646" s="6">
        <v>12</v>
      </c>
      <c r="C646" s="7">
        <v>996.35</v>
      </c>
      <c r="D646" s="7">
        <v>1116.78</v>
      </c>
      <c r="E646" s="7">
        <v>81.27</v>
      </c>
      <c r="F646" s="7">
        <v>120.03</v>
      </c>
      <c r="G646" s="8"/>
    </row>
    <row r="647" spans="1:7" ht="12.75">
      <c r="A647" s="10"/>
      <c r="B647" s="6">
        <v>13</v>
      </c>
      <c r="C647" s="7">
        <v>985.82</v>
      </c>
      <c r="D647" s="7">
        <v>1127.39</v>
      </c>
      <c r="E647" s="7">
        <v>68.85</v>
      </c>
      <c r="F647" s="7">
        <v>141.17</v>
      </c>
      <c r="G647" s="8"/>
    </row>
    <row r="648" spans="1:7" ht="12.75">
      <c r="A648" s="10"/>
      <c r="B648" s="6">
        <v>14</v>
      </c>
      <c r="C648" s="7">
        <v>1004.25</v>
      </c>
      <c r="D648" s="7">
        <v>1219.66</v>
      </c>
      <c r="E648" s="7">
        <v>68.11</v>
      </c>
      <c r="F648" s="7">
        <v>215.02</v>
      </c>
      <c r="G648" s="8"/>
    </row>
    <row r="649" spans="1:7" ht="12.75">
      <c r="A649" s="10"/>
      <c r="B649" s="6">
        <v>15</v>
      </c>
      <c r="C649" s="7">
        <v>998.44</v>
      </c>
      <c r="D649" s="7">
        <v>1201.33</v>
      </c>
      <c r="E649" s="7">
        <v>68.13</v>
      </c>
      <c r="F649" s="7">
        <v>202.49</v>
      </c>
      <c r="G649" s="8"/>
    </row>
    <row r="650" spans="1:7" ht="12.75">
      <c r="A650" s="10"/>
      <c r="B650" s="6">
        <v>16</v>
      </c>
      <c r="C650" s="7">
        <v>986.18</v>
      </c>
      <c r="D650" s="7">
        <v>1106.76</v>
      </c>
      <c r="E650" s="7">
        <v>76.49</v>
      </c>
      <c r="F650" s="7">
        <v>120.19</v>
      </c>
      <c r="G650" s="8"/>
    </row>
    <row r="651" spans="1:7" ht="12.75">
      <c r="A651" s="10"/>
      <c r="B651" s="6">
        <v>17</v>
      </c>
      <c r="C651" s="7">
        <v>997.6</v>
      </c>
      <c r="D651" s="7">
        <v>1118.71</v>
      </c>
      <c r="E651" s="7">
        <v>87.8</v>
      </c>
      <c r="F651" s="7">
        <v>120.71</v>
      </c>
      <c r="G651" s="8"/>
    </row>
    <row r="652" spans="1:7" ht="12.75">
      <c r="A652" s="10"/>
      <c r="B652" s="6">
        <v>18</v>
      </c>
      <c r="C652" s="7">
        <v>978.67</v>
      </c>
      <c r="D652" s="7">
        <v>1099.11</v>
      </c>
      <c r="E652" s="7">
        <v>71.49</v>
      </c>
      <c r="F652" s="7">
        <v>120.03</v>
      </c>
      <c r="G652" s="8"/>
    </row>
    <row r="653" spans="1:7" ht="12.75">
      <c r="A653" s="10"/>
      <c r="B653" s="6">
        <v>19</v>
      </c>
      <c r="C653" s="7">
        <v>975.54</v>
      </c>
      <c r="D653" s="7">
        <v>1095.8</v>
      </c>
      <c r="E653" s="7">
        <v>75.09</v>
      </c>
      <c r="F653" s="7">
        <v>119.86</v>
      </c>
      <c r="G653" s="8"/>
    </row>
    <row r="654" spans="1:7" ht="12.75">
      <c r="A654" s="10"/>
      <c r="B654" s="6">
        <v>20</v>
      </c>
      <c r="C654" s="7">
        <v>975.37</v>
      </c>
      <c r="D654" s="7">
        <v>1096</v>
      </c>
      <c r="E654" s="7">
        <v>69.49</v>
      </c>
      <c r="F654" s="7">
        <v>120.23</v>
      </c>
      <c r="G654" s="8"/>
    </row>
    <row r="655" spans="1:7" ht="12.75">
      <c r="A655" s="10"/>
      <c r="B655" s="6">
        <v>21</v>
      </c>
      <c r="C655" s="7">
        <v>978.82</v>
      </c>
      <c r="D655" s="7">
        <v>1120.2</v>
      </c>
      <c r="E655" s="7">
        <v>68.68</v>
      </c>
      <c r="F655" s="7">
        <v>140.98</v>
      </c>
      <c r="G655" s="8"/>
    </row>
    <row r="656" spans="1:7" ht="12.75">
      <c r="A656" s="10"/>
      <c r="B656" s="6">
        <v>22</v>
      </c>
      <c r="C656" s="7">
        <v>1011.03</v>
      </c>
      <c r="D656" s="7">
        <v>1132.95</v>
      </c>
      <c r="E656" s="7">
        <v>109.77</v>
      </c>
      <c r="F656" s="7">
        <v>121.51</v>
      </c>
      <c r="G656" s="8"/>
    </row>
    <row r="657" spans="1:7" ht="12.75">
      <c r="A657" s="10"/>
      <c r="B657" s="6">
        <v>23</v>
      </c>
      <c r="C657" s="7">
        <v>1014.34</v>
      </c>
      <c r="D657" s="7">
        <v>1137.05</v>
      </c>
      <c r="E657" s="7">
        <v>127.26</v>
      </c>
      <c r="F657" s="7">
        <v>122.31</v>
      </c>
      <c r="G657" s="8"/>
    </row>
    <row r="658" spans="1:7" ht="12.75">
      <c r="A658" s="11"/>
      <c r="B658" s="6">
        <v>24</v>
      </c>
      <c r="C658" s="7">
        <v>971.2</v>
      </c>
      <c r="D658" s="7">
        <v>1093.3</v>
      </c>
      <c r="E658" s="7">
        <v>113.6</v>
      </c>
      <c r="F658" s="7">
        <v>121.7</v>
      </c>
      <c r="G658" s="8"/>
    </row>
    <row r="659" spans="1:7" ht="12.75">
      <c r="A659" s="9">
        <f>A635+1</f>
        <v>40418</v>
      </c>
      <c r="B659" s="6">
        <v>1</v>
      </c>
      <c r="C659" s="7">
        <v>927.67</v>
      </c>
      <c r="D659" s="7">
        <v>1075.37</v>
      </c>
      <c r="E659" s="7">
        <v>74.02</v>
      </c>
      <c r="F659" s="7">
        <v>147.29</v>
      </c>
      <c r="G659" s="8"/>
    </row>
    <row r="660" spans="1:7" ht="12.75">
      <c r="A660" s="10"/>
      <c r="B660" s="6">
        <v>2</v>
      </c>
      <c r="C660" s="7">
        <v>905.67</v>
      </c>
      <c r="D660" s="7">
        <v>1381.67</v>
      </c>
      <c r="E660" s="7">
        <v>75.31</v>
      </c>
      <c r="F660" s="7">
        <v>475.6</v>
      </c>
      <c r="G660" s="8"/>
    </row>
    <row r="661" spans="1:7" ht="12.75">
      <c r="A661" s="10"/>
      <c r="B661" s="6">
        <v>3</v>
      </c>
      <c r="C661" s="7">
        <v>866.76</v>
      </c>
      <c r="D661" s="7">
        <v>986.25</v>
      </c>
      <c r="E661" s="7">
        <v>181.78</v>
      </c>
      <c r="F661" s="7">
        <v>119.09</v>
      </c>
      <c r="G661" s="8"/>
    </row>
    <row r="662" spans="1:7" ht="12.75">
      <c r="A662" s="10"/>
      <c r="B662" s="6">
        <v>4</v>
      </c>
      <c r="C662" s="7">
        <v>820.1</v>
      </c>
      <c r="D662" s="7">
        <v>938.43</v>
      </c>
      <c r="E662" s="7">
        <v>142.53</v>
      </c>
      <c r="F662" s="7">
        <v>117.93</v>
      </c>
      <c r="G662" s="8"/>
    </row>
    <row r="663" spans="1:7" ht="12.75">
      <c r="A663" s="10"/>
      <c r="B663" s="6">
        <v>5</v>
      </c>
      <c r="C663" s="7">
        <v>807.82</v>
      </c>
      <c r="D663" s="7">
        <v>925.61</v>
      </c>
      <c r="E663" s="7">
        <v>118.05</v>
      </c>
      <c r="F663" s="7">
        <v>117.39</v>
      </c>
      <c r="G663" s="8"/>
    </row>
    <row r="664" spans="1:7" ht="12.75">
      <c r="A664" s="10"/>
      <c r="B664" s="6">
        <v>6</v>
      </c>
      <c r="C664" s="7">
        <v>829.08</v>
      </c>
      <c r="D664" s="7">
        <v>947.34</v>
      </c>
      <c r="E664" s="7">
        <v>132.09</v>
      </c>
      <c r="F664" s="7">
        <v>117.85</v>
      </c>
      <c r="G664" s="8"/>
    </row>
    <row r="665" spans="1:7" ht="12.75">
      <c r="A665" s="10"/>
      <c r="B665" s="6">
        <v>7</v>
      </c>
      <c r="C665" s="7">
        <v>834.54</v>
      </c>
      <c r="D665" s="7">
        <v>952.78</v>
      </c>
      <c r="E665" s="7">
        <v>132.65</v>
      </c>
      <c r="F665" s="7">
        <v>117.83</v>
      </c>
      <c r="G665" s="8"/>
    </row>
    <row r="666" spans="1:7" ht="12.75">
      <c r="A666" s="10"/>
      <c r="B666" s="6">
        <v>8</v>
      </c>
      <c r="C666" s="7">
        <v>865.04</v>
      </c>
      <c r="D666" s="7">
        <v>984.04</v>
      </c>
      <c r="E666" s="7">
        <v>93.24</v>
      </c>
      <c r="F666" s="7">
        <v>118.59</v>
      </c>
      <c r="G666" s="8"/>
    </row>
    <row r="667" spans="1:7" ht="12.75">
      <c r="A667" s="10"/>
      <c r="B667" s="6">
        <v>9</v>
      </c>
      <c r="C667" s="7">
        <v>919.83</v>
      </c>
      <c r="D667" s="7">
        <v>1039.39</v>
      </c>
      <c r="E667" s="7">
        <v>79.49</v>
      </c>
      <c r="F667" s="7">
        <v>119.16</v>
      </c>
      <c r="G667" s="8"/>
    </row>
    <row r="668" spans="1:7" ht="12.75">
      <c r="A668" s="10"/>
      <c r="B668" s="6">
        <v>10</v>
      </c>
      <c r="C668" s="7">
        <v>927.19</v>
      </c>
      <c r="D668" s="7">
        <v>1046.5</v>
      </c>
      <c r="E668" s="7">
        <v>76.51</v>
      </c>
      <c r="F668" s="7">
        <v>118.91</v>
      </c>
      <c r="G668" s="8"/>
    </row>
    <row r="669" spans="1:7" ht="12.75">
      <c r="A669" s="10"/>
      <c r="B669" s="6">
        <v>11</v>
      </c>
      <c r="C669" s="7">
        <v>941.32</v>
      </c>
      <c r="D669" s="7">
        <v>1061.02</v>
      </c>
      <c r="E669" s="7">
        <v>81.75</v>
      </c>
      <c r="F669" s="7">
        <v>119.3</v>
      </c>
      <c r="G669" s="8"/>
    </row>
    <row r="670" spans="1:7" ht="12.75">
      <c r="A670" s="10"/>
      <c r="B670" s="6">
        <v>12</v>
      </c>
      <c r="C670" s="7">
        <v>943.63</v>
      </c>
      <c r="D670" s="7">
        <v>1063.39</v>
      </c>
      <c r="E670" s="7">
        <v>86.82</v>
      </c>
      <c r="F670" s="7">
        <v>119.35</v>
      </c>
      <c r="G670" s="8"/>
    </row>
    <row r="671" spans="1:7" ht="12.75">
      <c r="A671" s="10"/>
      <c r="B671" s="6">
        <v>13</v>
      </c>
      <c r="C671" s="7">
        <v>940.37</v>
      </c>
      <c r="D671" s="7">
        <v>1060.2</v>
      </c>
      <c r="E671" s="7">
        <v>140.76</v>
      </c>
      <c r="F671" s="7">
        <v>119.43</v>
      </c>
      <c r="G671" s="8"/>
    </row>
    <row r="672" spans="1:7" ht="12.75">
      <c r="A672" s="10"/>
      <c r="B672" s="6">
        <v>14</v>
      </c>
      <c r="C672" s="7">
        <v>942.55</v>
      </c>
      <c r="D672" s="7">
        <v>1062.51</v>
      </c>
      <c r="E672" s="7">
        <v>145.41</v>
      </c>
      <c r="F672" s="7">
        <v>119.57</v>
      </c>
      <c r="G672" s="8"/>
    </row>
    <row r="673" spans="1:7" ht="12.75">
      <c r="A673" s="10"/>
      <c r="B673" s="6">
        <v>15</v>
      </c>
      <c r="C673" s="7">
        <v>946.5</v>
      </c>
      <c r="D673" s="7">
        <v>1066.69</v>
      </c>
      <c r="E673" s="7">
        <v>146.88</v>
      </c>
      <c r="F673" s="7">
        <v>119.79</v>
      </c>
      <c r="G673" s="8"/>
    </row>
    <row r="674" spans="1:7" ht="12.75">
      <c r="A674" s="10"/>
      <c r="B674" s="6">
        <v>16</v>
      </c>
      <c r="C674" s="7">
        <v>953.4</v>
      </c>
      <c r="D674" s="7">
        <v>1074.07</v>
      </c>
      <c r="E674" s="7">
        <v>114.74</v>
      </c>
      <c r="F674" s="7">
        <v>120.27</v>
      </c>
      <c r="G674" s="8"/>
    </row>
    <row r="675" spans="1:7" ht="12.75">
      <c r="A675" s="10"/>
      <c r="B675" s="6">
        <v>17</v>
      </c>
      <c r="C675" s="7">
        <v>969.74</v>
      </c>
      <c r="D675" s="7">
        <v>1090.66</v>
      </c>
      <c r="E675" s="7">
        <v>112.51</v>
      </c>
      <c r="F675" s="7">
        <v>120.52</v>
      </c>
      <c r="G675" s="8"/>
    </row>
    <row r="676" spans="1:7" ht="12.75">
      <c r="A676" s="10"/>
      <c r="B676" s="6">
        <v>18</v>
      </c>
      <c r="C676" s="7">
        <v>968.03</v>
      </c>
      <c r="D676" s="7">
        <v>1088.59</v>
      </c>
      <c r="E676" s="7">
        <v>110.33</v>
      </c>
      <c r="F676" s="7">
        <v>120.17</v>
      </c>
      <c r="G676" s="8"/>
    </row>
    <row r="677" spans="1:7" ht="12.75">
      <c r="A677" s="10"/>
      <c r="B677" s="6">
        <v>19</v>
      </c>
      <c r="C677" s="7">
        <v>962.11</v>
      </c>
      <c r="D677" s="7">
        <v>1082.39</v>
      </c>
      <c r="E677" s="7">
        <v>76.15</v>
      </c>
      <c r="F677" s="7">
        <v>119.88</v>
      </c>
      <c r="G677" s="8"/>
    </row>
    <row r="678" spans="1:7" ht="12.75">
      <c r="A678" s="10"/>
      <c r="B678" s="6">
        <v>20</v>
      </c>
      <c r="C678" s="7">
        <v>961.93</v>
      </c>
      <c r="D678" s="7">
        <v>1082.62</v>
      </c>
      <c r="E678" s="7">
        <v>69.76</v>
      </c>
      <c r="F678" s="7">
        <v>120.29</v>
      </c>
      <c r="G678" s="8"/>
    </row>
    <row r="679" spans="1:7" ht="12.75">
      <c r="A679" s="10"/>
      <c r="B679" s="6">
        <v>21</v>
      </c>
      <c r="C679" s="7">
        <v>968.25</v>
      </c>
      <c r="D679" s="7">
        <v>1115.06</v>
      </c>
      <c r="E679" s="7">
        <v>68.57</v>
      </c>
      <c r="F679" s="7">
        <v>146.41</v>
      </c>
      <c r="G679" s="8"/>
    </row>
    <row r="680" spans="1:7" ht="12.75">
      <c r="A680" s="10"/>
      <c r="B680" s="6">
        <v>22</v>
      </c>
      <c r="C680" s="7">
        <v>982.07</v>
      </c>
      <c r="D680" s="7">
        <v>1192.49</v>
      </c>
      <c r="E680" s="7">
        <v>67.51</v>
      </c>
      <c r="F680" s="7">
        <v>210.01</v>
      </c>
      <c r="G680" s="8"/>
    </row>
    <row r="681" spans="1:7" ht="12.75">
      <c r="A681" s="10"/>
      <c r="B681" s="6">
        <v>23</v>
      </c>
      <c r="C681" s="7">
        <v>972.77</v>
      </c>
      <c r="D681" s="7">
        <v>1093.92</v>
      </c>
      <c r="E681" s="7">
        <v>85.33</v>
      </c>
      <c r="F681" s="7">
        <v>120.75</v>
      </c>
      <c r="G681" s="8"/>
    </row>
    <row r="682" spans="1:7" ht="12.75">
      <c r="A682" s="11"/>
      <c r="B682" s="6">
        <v>24</v>
      </c>
      <c r="C682" s="7">
        <v>949.43</v>
      </c>
      <c r="D682" s="7">
        <v>1070.18</v>
      </c>
      <c r="E682" s="7">
        <v>133.14</v>
      </c>
      <c r="F682" s="7">
        <v>120.35</v>
      </c>
      <c r="G682" s="8"/>
    </row>
    <row r="683" spans="1:6" ht="12.75">
      <c r="A683" s="9">
        <f>A659+1</f>
        <v>40419</v>
      </c>
      <c r="B683" s="6">
        <v>1</v>
      </c>
      <c r="C683" s="7">
        <v>906.11</v>
      </c>
      <c r="D683" s="7">
        <v>1026.51</v>
      </c>
      <c r="E683" s="7">
        <v>161.96</v>
      </c>
      <c r="F683" s="7">
        <v>120.01</v>
      </c>
    </row>
    <row r="684" spans="1:6" ht="12.75">
      <c r="A684" s="10"/>
      <c r="B684" s="6">
        <v>2</v>
      </c>
      <c r="C684" s="7">
        <v>848.98</v>
      </c>
      <c r="D684" s="7">
        <v>968.09</v>
      </c>
      <c r="E684" s="7">
        <v>137.8</v>
      </c>
      <c r="F684" s="7">
        <v>118.71</v>
      </c>
    </row>
    <row r="685" spans="1:6" ht="12.75">
      <c r="A685" s="10"/>
      <c r="B685" s="6">
        <v>3</v>
      </c>
      <c r="C685" s="7">
        <v>807.05</v>
      </c>
      <c r="D685" s="7">
        <v>925.16</v>
      </c>
      <c r="E685" s="7">
        <v>133.8</v>
      </c>
      <c r="F685" s="7">
        <v>117.71</v>
      </c>
    </row>
    <row r="686" spans="1:6" ht="12.75">
      <c r="A686" s="10"/>
      <c r="B686" s="6">
        <v>4</v>
      </c>
      <c r="C686" s="7">
        <v>788.42</v>
      </c>
      <c r="D686" s="7">
        <v>905.91</v>
      </c>
      <c r="E686" s="7">
        <v>145.53</v>
      </c>
      <c r="F686" s="7">
        <v>117.09</v>
      </c>
    </row>
    <row r="687" spans="1:6" ht="12.75">
      <c r="A687" s="10"/>
      <c r="B687" s="6">
        <v>5</v>
      </c>
      <c r="C687" s="7">
        <v>785.68</v>
      </c>
      <c r="D687" s="7">
        <v>903</v>
      </c>
      <c r="E687" s="7">
        <v>125.3</v>
      </c>
      <c r="F687" s="7">
        <v>116.92</v>
      </c>
    </row>
    <row r="688" spans="1:6" ht="12.75">
      <c r="A688" s="10"/>
      <c r="B688" s="6">
        <v>6</v>
      </c>
      <c r="C688" s="7">
        <v>770.31</v>
      </c>
      <c r="D688" s="7">
        <v>886.76</v>
      </c>
      <c r="E688" s="7">
        <v>123.29</v>
      </c>
      <c r="F688" s="7">
        <v>116.05</v>
      </c>
    </row>
    <row r="689" spans="1:6" ht="12.75">
      <c r="A689" s="10"/>
      <c r="B689" s="6">
        <v>7</v>
      </c>
      <c r="C689" s="7">
        <v>768.44</v>
      </c>
      <c r="D689" s="7">
        <v>884.7</v>
      </c>
      <c r="E689" s="7">
        <v>141.92</v>
      </c>
      <c r="F689" s="7">
        <v>115.85</v>
      </c>
    </row>
    <row r="690" spans="1:6" ht="12.75">
      <c r="A690" s="10"/>
      <c r="B690" s="6">
        <v>8</v>
      </c>
      <c r="C690" s="7">
        <v>779.94</v>
      </c>
      <c r="D690" s="7">
        <v>896.38</v>
      </c>
      <c r="E690" s="7">
        <v>104.88</v>
      </c>
      <c r="F690" s="7">
        <v>116.04</v>
      </c>
    </row>
    <row r="691" spans="1:6" ht="12.75">
      <c r="A691" s="10"/>
      <c r="B691" s="6">
        <v>9</v>
      </c>
      <c r="C691" s="7">
        <v>857.92</v>
      </c>
      <c r="D691" s="7">
        <v>976.3</v>
      </c>
      <c r="E691" s="7">
        <v>113.84</v>
      </c>
      <c r="F691" s="7">
        <v>117.98</v>
      </c>
    </row>
    <row r="692" spans="1:6" ht="12.75">
      <c r="A692" s="10"/>
      <c r="B692" s="6">
        <v>10</v>
      </c>
      <c r="C692" s="7">
        <v>890.36</v>
      </c>
      <c r="D692" s="7">
        <v>1009.14</v>
      </c>
      <c r="E692" s="7">
        <v>88.63</v>
      </c>
      <c r="F692" s="7">
        <v>118.38</v>
      </c>
    </row>
    <row r="693" spans="1:6" ht="12.75">
      <c r="A693" s="10"/>
      <c r="B693" s="6">
        <v>11</v>
      </c>
      <c r="C693" s="7">
        <v>905.4</v>
      </c>
      <c r="D693" s="7">
        <v>1024.51</v>
      </c>
      <c r="E693" s="7">
        <v>91.24</v>
      </c>
      <c r="F693" s="7">
        <v>118.71</v>
      </c>
    </row>
    <row r="694" spans="1:6" ht="12.75">
      <c r="A694" s="10"/>
      <c r="B694" s="6">
        <v>12</v>
      </c>
      <c r="C694" s="7">
        <v>914.02</v>
      </c>
      <c r="D694" s="7">
        <v>1033.31</v>
      </c>
      <c r="E694" s="7">
        <v>100.19</v>
      </c>
      <c r="F694" s="7">
        <v>118.89</v>
      </c>
    </row>
    <row r="695" spans="1:6" ht="12.75">
      <c r="A695" s="10"/>
      <c r="B695" s="6">
        <v>13</v>
      </c>
      <c r="C695" s="7">
        <v>911.5</v>
      </c>
      <c r="D695" s="7">
        <v>1030.81</v>
      </c>
      <c r="E695" s="7">
        <v>76.32</v>
      </c>
      <c r="F695" s="7">
        <v>118.9</v>
      </c>
    </row>
    <row r="696" spans="1:6" ht="12.75">
      <c r="A696" s="10"/>
      <c r="B696" s="6">
        <v>14</v>
      </c>
      <c r="C696" s="7">
        <v>908.34</v>
      </c>
      <c r="D696" s="7">
        <v>1027.61</v>
      </c>
      <c r="E696" s="7">
        <v>71.27</v>
      </c>
      <c r="F696" s="7">
        <v>118.87</v>
      </c>
    </row>
    <row r="697" spans="1:6" ht="12.75">
      <c r="A697" s="10"/>
      <c r="B697" s="6">
        <v>15</v>
      </c>
      <c r="C697" s="7">
        <v>898.53</v>
      </c>
      <c r="D697" s="7">
        <v>1017.41</v>
      </c>
      <c r="E697" s="7">
        <v>82.14</v>
      </c>
      <c r="F697" s="7">
        <v>118.48</v>
      </c>
    </row>
    <row r="698" spans="1:6" ht="12.75">
      <c r="A698" s="10"/>
      <c r="B698" s="6">
        <v>16</v>
      </c>
      <c r="C698" s="7">
        <v>897.29</v>
      </c>
      <c r="D698" s="7">
        <v>1018.52</v>
      </c>
      <c r="E698" s="7">
        <v>70.07</v>
      </c>
      <c r="F698" s="7">
        <v>120.83</v>
      </c>
    </row>
    <row r="699" spans="1:6" ht="12.75">
      <c r="A699" s="10"/>
      <c r="B699" s="6">
        <v>17</v>
      </c>
      <c r="C699" s="7">
        <v>902.19</v>
      </c>
      <c r="D699" s="7">
        <v>1027.04</v>
      </c>
      <c r="E699" s="7">
        <v>69.97</v>
      </c>
      <c r="F699" s="7">
        <v>124.45</v>
      </c>
    </row>
    <row r="700" spans="1:6" ht="12.75">
      <c r="A700" s="10"/>
      <c r="B700" s="6">
        <v>18</v>
      </c>
      <c r="C700" s="7">
        <v>903.16</v>
      </c>
      <c r="D700" s="7">
        <v>1025.79</v>
      </c>
      <c r="E700" s="7">
        <v>70.07</v>
      </c>
      <c r="F700" s="7">
        <v>122.23</v>
      </c>
    </row>
    <row r="701" spans="1:6" ht="12.75">
      <c r="A701" s="10"/>
      <c r="B701" s="6">
        <v>19</v>
      </c>
      <c r="C701" s="7">
        <v>908.73</v>
      </c>
      <c r="D701" s="7">
        <v>1057.4</v>
      </c>
      <c r="E701" s="7">
        <v>70.11</v>
      </c>
      <c r="F701" s="7">
        <v>148.27</v>
      </c>
    </row>
    <row r="702" spans="1:6" ht="12.75">
      <c r="A702" s="10"/>
      <c r="B702" s="6">
        <v>20</v>
      </c>
      <c r="C702" s="7">
        <v>915.25</v>
      </c>
      <c r="D702" s="7">
        <v>1071.08</v>
      </c>
      <c r="E702" s="7">
        <v>70.02</v>
      </c>
      <c r="F702" s="7">
        <v>155.43</v>
      </c>
    </row>
    <row r="703" spans="1:6" ht="12.75">
      <c r="A703" s="10"/>
      <c r="B703" s="6">
        <v>21</v>
      </c>
      <c r="C703" s="7">
        <v>932.48</v>
      </c>
      <c r="D703" s="7">
        <v>1118.32</v>
      </c>
      <c r="E703" s="7">
        <v>69.69</v>
      </c>
      <c r="F703" s="7">
        <v>185.44</v>
      </c>
    </row>
    <row r="704" spans="1:6" ht="12.75">
      <c r="A704" s="10"/>
      <c r="B704" s="6">
        <v>22</v>
      </c>
      <c r="C704" s="7">
        <v>969.01</v>
      </c>
      <c r="D704" s="7">
        <v>1325.33</v>
      </c>
      <c r="E704" s="7">
        <v>68.37</v>
      </c>
      <c r="F704" s="7">
        <v>355.92</v>
      </c>
    </row>
    <row r="705" spans="1:6" ht="12.75">
      <c r="A705" s="10"/>
      <c r="B705" s="6">
        <v>23</v>
      </c>
      <c r="C705" s="7">
        <v>964.49</v>
      </c>
      <c r="D705" s="7">
        <v>1086.2</v>
      </c>
      <c r="E705" s="7">
        <v>73.31</v>
      </c>
      <c r="F705" s="7">
        <v>121.32</v>
      </c>
    </row>
    <row r="706" spans="1:6" ht="12.75">
      <c r="A706" s="11"/>
      <c r="B706" s="6">
        <v>24</v>
      </c>
      <c r="C706" s="7">
        <v>947.13</v>
      </c>
      <c r="D706" s="7">
        <v>1068.79</v>
      </c>
      <c r="E706" s="7">
        <v>88.51</v>
      </c>
      <c r="F706" s="7">
        <v>121.26</v>
      </c>
    </row>
    <row r="707" spans="1:6" ht="12.75">
      <c r="A707" s="9">
        <f>A683+1</f>
        <v>40420</v>
      </c>
      <c r="B707" s="6">
        <v>1</v>
      </c>
      <c r="C707" s="7">
        <v>897.5</v>
      </c>
      <c r="D707" s="7">
        <v>1017.75</v>
      </c>
      <c r="E707" s="7">
        <v>175.44</v>
      </c>
      <c r="F707" s="7">
        <v>119.85</v>
      </c>
    </row>
    <row r="708" spans="1:6" ht="12.75">
      <c r="A708" s="10"/>
      <c r="B708" s="6">
        <v>2</v>
      </c>
      <c r="C708" s="7">
        <v>822.85</v>
      </c>
      <c r="D708" s="7">
        <v>941.01</v>
      </c>
      <c r="E708" s="7">
        <v>142.44</v>
      </c>
      <c r="F708" s="7">
        <v>117.75</v>
      </c>
    </row>
    <row r="709" spans="1:6" ht="12.75">
      <c r="A709" s="10"/>
      <c r="B709" s="6">
        <v>3</v>
      </c>
      <c r="C709" s="7">
        <v>796.28</v>
      </c>
      <c r="D709" s="7">
        <v>913.92</v>
      </c>
      <c r="E709" s="7">
        <v>144.47</v>
      </c>
      <c r="F709" s="7">
        <v>117.24</v>
      </c>
    </row>
    <row r="710" spans="1:6" ht="12.75">
      <c r="A710" s="10"/>
      <c r="B710" s="6">
        <v>4</v>
      </c>
      <c r="C710" s="7">
        <v>785.71</v>
      </c>
      <c r="D710" s="7">
        <v>903.01</v>
      </c>
      <c r="E710" s="7">
        <v>128.52</v>
      </c>
      <c r="F710" s="7">
        <v>116.91</v>
      </c>
    </row>
    <row r="711" spans="1:6" ht="12.75">
      <c r="A711" s="10"/>
      <c r="B711" s="6">
        <v>5</v>
      </c>
      <c r="C711" s="7">
        <v>777.16</v>
      </c>
      <c r="D711" s="7">
        <v>893.93</v>
      </c>
      <c r="E711" s="7">
        <v>122.94</v>
      </c>
      <c r="F711" s="7">
        <v>116.37</v>
      </c>
    </row>
    <row r="712" spans="1:6" ht="12.75">
      <c r="A712" s="10"/>
      <c r="B712" s="6">
        <v>6</v>
      </c>
      <c r="C712" s="7">
        <v>779.53</v>
      </c>
      <c r="D712" s="7">
        <v>896.06</v>
      </c>
      <c r="E712" s="7">
        <v>106.87</v>
      </c>
      <c r="F712" s="7">
        <v>116.13</v>
      </c>
    </row>
    <row r="713" spans="1:6" ht="12.75">
      <c r="A713" s="10"/>
      <c r="B713" s="6">
        <v>7</v>
      </c>
      <c r="C713" s="7">
        <v>807.83</v>
      </c>
      <c r="D713" s="7">
        <v>925.07</v>
      </c>
      <c r="E713" s="7">
        <v>92.22</v>
      </c>
      <c r="F713" s="7">
        <v>116.84</v>
      </c>
    </row>
    <row r="714" spans="1:6" ht="12.75">
      <c r="A714" s="10"/>
      <c r="B714" s="6">
        <v>8</v>
      </c>
      <c r="C714" s="7">
        <v>872.7</v>
      </c>
      <c r="D714" s="7">
        <v>1014.27</v>
      </c>
      <c r="E714" s="7">
        <v>70.96</v>
      </c>
      <c r="F714" s="7">
        <v>141.16</v>
      </c>
    </row>
    <row r="715" spans="1:6" ht="12.75">
      <c r="A715" s="10"/>
      <c r="B715" s="6">
        <v>9</v>
      </c>
      <c r="C715" s="7">
        <v>946.85</v>
      </c>
      <c r="D715" s="7">
        <v>1090.12</v>
      </c>
      <c r="E715" s="7">
        <v>69.79</v>
      </c>
      <c r="F715" s="7">
        <v>142.87</v>
      </c>
    </row>
    <row r="716" spans="1:6" ht="12.75">
      <c r="A716" s="10"/>
      <c r="B716" s="6">
        <v>10</v>
      </c>
      <c r="C716" s="7">
        <v>972.64</v>
      </c>
      <c r="D716" s="7">
        <v>1097.25</v>
      </c>
      <c r="E716" s="7">
        <v>69.12</v>
      </c>
      <c r="F716" s="7">
        <v>124.22</v>
      </c>
    </row>
    <row r="717" spans="1:6" ht="12.75">
      <c r="A717" s="10"/>
      <c r="B717" s="6">
        <v>11</v>
      </c>
      <c r="C717" s="7">
        <v>1035.15</v>
      </c>
      <c r="D717" s="7">
        <v>1156.78</v>
      </c>
      <c r="E717" s="7">
        <v>119.62</v>
      </c>
      <c r="F717" s="7">
        <v>121.23</v>
      </c>
    </row>
    <row r="718" spans="1:6" ht="12.75">
      <c r="A718" s="10"/>
      <c r="B718" s="6">
        <v>12</v>
      </c>
      <c r="C718" s="7">
        <v>982.99</v>
      </c>
      <c r="D718" s="7">
        <v>1103.27</v>
      </c>
      <c r="E718" s="7">
        <v>77.79</v>
      </c>
      <c r="F718" s="7">
        <v>119.88</v>
      </c>
    </row>
    <row r="719" spans="1:6" ht="12.75">
      <c r="A719" s="10"/>
      <c r="B719" s="6">
        <v>13</v>
      </c>
      <c r="C719" s="7">
        <v>974.19</v>
      </c>
      <c r="D719" s="7">
        <v>1098.88</v>
      </c>
      <c r="E719" s="7">
        <v>68.9</v>
      </c>
      <c r="F719" s="7">
        <v>124.3</v>
      </c>
    </row>
    <row r="720" spans="1:6" ht="12.75">
      <c r="A720" s="10"/>
      <c r="B720" s="6">
        <v>14</v>
      </c>
      <c r="C720" s="7">
        <v>1070.76</v>
      </c>
      <c r="D720" s="7">
        <v>1194.37</v>
      </c>
      <c r="E720" s="7">
        <v>67.23</v>
      </c>
      <c r="F720" s="7">
        <v>123.21</v>
      </c>
    </row>
    <row r="721" spans="1:6" ht="12.75">
      <c r="A721" s="10"/>
      <c r="B721" s="6">
        <v>15</v>
      </c>
      <c r="C721" s="7">
        <v>1067.59</v>
      </c>
      <c r="D721" s="7">
        <v>1190.38</v>
      </c>
      <c r="E721" s="7">
        <v>74.54</v>
      </c>
      <c r="F721" s="7">
        <v>122.38</v>
      </c>
    </row>
    <row r="722" spans="1:6" ht="12.75">
      <c r="A722" s="10"/>
      <c r="B722" s="6">
        <v>16</v>
      </c>
      <c r="C722" s="7">
        <v>983.14</v>
      </c>
      <c r="D722" s="7">
        <v>1103.94</v>
      </c>
      <c r="E722" s="7">
        <v>94.86</v>
      </c>
      <c r="F722" s="7">
        <v>120.4</v>
      </c>
    </row>
    <row r="723" spans="1:6" ht="12.75">
      <c r="A723" s="10"/>
      <c r="B723" s="6">
        <v>17</v>
      </c>
      <c r="C723" s="7">
        <v>977.63</v>
      </c>
      <c r="D723" s="7">
        <v>1098.22</v>
      </c>
      <c r="E723" s="7">
        <v>92.27</v>
      </c>
      <c r="F723" s="7">
        <v>120.19</v>
      </c>
    </row>
    <row r="724" spans="1:6" ht="12.75">
      <c r="A724" s="10"/>
      <c r="B724" s="6">
        <v>18</v>
      </c>
      <c r="C724" s="7">
        <v>972.87</v>
      </c>
      <c r="D724" s="7">
        <v>1093.13</v>
      </c>
      <c r="E724" s="7">
        <v>100.93</v>
      </c>
      <c r="F724" s="7">
        <v>119.86</v>
      </c>
    </row>
    <row r="725" spans="1:6" ht="12.75">
      <c r="A725" s="10"/>
      <c r="B725" s="6">
        <v>19</v>
      </c>
      <c r="C725" s="7">
        <v>968.98</v>
      </c>
      <c r="D725" s="7">
        <v>1108.86</v>
      </c>
      <c r="E725" s="7">
        <v>69.02</v>
      </c>
      <c r="F725" s="7">
        <v>139.47</v>
      </c>
    </row>
    <row r="726" spans="1:6" ht="12.75">
      <c r="A726" s="10"/>
      <c r="B726" s="6">
        <v>20</v>
      </c>
      <c r="C726" s="7">
        <v>967.03</v>
      </c>
      <c r="D726" s="7">
        <v>1136.26</v>
      </c>
      <c r="E726" s="7">
        <v>69.26</v>
      </c>
      <c r="F726" s="7">
        <v>168.83</v>
      </c>
    </row>
    <row r="727" spans="1:6" ht="12.75">
      <c r="A727" s="10"/>
      <c r="B727" s="6">
        <v>21</v>
      </c>
      <c r="C727" s="7">
        <v>975.09</v>
      </c>
      <c r="D727" s="7">
        <v>1346.62</v>
      </c>
      <c r="E727" s="7">
        <v>68.79</v>
      </c>
      <c r="F727" s="7">
        <v>371.14</v>
      </c>
    </row>
    <row r="728" spans="1:6" ht="12.75">
      <c r="A728" s="10"/>
      <c r="B728" s="6">
        <v>22</v>
      </c>
      <c r="C728" s="7">
        <v>1015.74</v>
      </c>
      <c r="D728" s="7">
        <v>1159.32</v>
      </c>
      <c r="E728" s="7">
        <v>66.59</v>
      </c>
      <c r="F728" s="7">
        <v>143.18</v>
      </c>
    </row>
    <row r="729" spans="1:6" ht="12.75">
      <c r="A729" s="10"/>
      <c r="B729" s="6">
        <v>23</v>
      </c>
      <c r="C729" s="7">
        <v>981.89</v>
      </c>
      <c r="D729" s="7">
        <v>1103.69</v>
      </c>
      <c r="E729" s="7">
        <v>117.07</v>
      </c>
      <c r="F729" s="7">
        <v>121.39</v>
      </c>
    </row>
    <row r="730" spans="1:6" ht="12.75">
      <c r="A730" s="11"/>
      <c r="B730" s="6">
        <v>24</v>
      </c>
      <c r="C730" s="7">
        <v>940.52</v>
      </c>
      <c r="D730" s="7">
        <v>1061.99</v>
      </c>
      <c r="E730" s="7">
        <v>192.64</v>
      </c>
      <c r="F730" s="7">
        <v>121.07</v>
      </c>
    </row>
    <row r="731" spans="1:6" ht="12.75">
      <c r="A731" s="9">
        <f>A707+1</f>
        <v>40421</v>
      </c>
      <c r="B731" s="6">
        <v>1</v>
      </c>
      <c r="C731" s="7">
        <v>860.91</v>
      </c>
      <c r="D731" s="7">
        <v>980.42</v>
      </c>
      <c r="E731" s="7">
        <v>123.54</v>
      </c>
      <c r="F731" s="7">
        <v>119.11</v>
      </c>
    </row>
    <row r="732" spans="1:6" ht="12.75">
      <c r="A732" s="10"/>
      <c r="B732" s="6">
        <v>2</v>
      </c>
      <c r="C732" s="7">
        <v>803.34</v>
      </c>
      <c r="D732" s="7">
        <v>921.44</v>
      </c>
      <c r="E732" s="7">
        <v>115.26</v>
      </c>
      <c r="F732" s="7">
        <v>117.69</v>
      </c>
    </row>
    <row r="733" spans="1:6" ht="12.75">
      <c r="A733" s="10"/>
      <c r="B733" s="6">
        <v>3</v>
      </c>
      <c r="C733" s="7">
        <v>792.86</v>
      </c>
      <c r="D733" s="7">
        <v>910.8</v>
      </c>
      <c r="E733" s="7">
        <v>106.66</v>
      </c>
      <c r="F733" s="7">
        <v>117.54</v>
      </c>
    </row>
    <row r="734" spans="1:6" ht="12.75">
      <c r="A734" s="10"/>
      <c r="B734" s="6">
        <v>4</v>
      </c>
      <c r="C734" s="7">
        <v>789.31</v>
      </c>
      <c r="D734" s="7">
        <v>907.03</v>
      </c>
      <c r="E734" s="7">
        <v>115.65</v>
      </c>
      <c r="F734" s="7">
        <v>117.32</v>
      </c>
    </row>
    <row r="735" spans="1:6" ht="12.75">
      <c r="A735" s="10"/>
      <c r="B735" s="6">
        <v>5</v>
      </c>
      <c r="C735" s="7">
        <v>794.94</v>
      </c>
      <c r="D735" s="7">
        <v>959.77</v>
      </c>
      <c r="E735" s="7">
        <v>75.4</v>
      </c>
      <c r="F735" s="7">
        <v>164.43</v>
      </c>
    </row>
    <row r="736" spans="1:6" ht="12.75">
      <c r="A736" s="10"/>
      <c r="B736" s="6">
        <v>6</v>
      </c>
      <c r="C736" s="7">
        <v>804.78</v>
      </c>
      <c r="D736" s="7">
        <v>924.62</v>
      </c>
      <c r="E736" s="7">
        <v>71.21</v>
      </c>
      <c r="F736" s="7">
        <v>119.44</v>
      </c>
    </row>
    <row r="737" spans="1:6" ht="12.75">
      <c r="A737" s="10"/>
      <c r="B737" s="6">
        <v>7</v>
      </c>
      <c r="C737" s="7">
        <v>845.05</v>
      </c>
      <c r="D737" s="7">
        <v>1012.98</v>
      </c>
      <c r="E737" s="7">
        <v>70.72</v>
      </c>
      <c r="F737" s="7">
        <v>167.53</v>
      </c>
    </row>
    <row r="738" spans="1:6" ht="12.75">
      <c r="A738" s="10"/>
      <c r="B738" s="6">
        <v>8</v>
      </c>
      <c r="C738" s="7">
        <v>897.12</v>
      </c>
      <c r="D738" s="7">
        <v>1043.38</v>
      </c>
      <c r="E738" s="7">
        <v>70.07</v>
      </c>
      <c r="F738" s="7">
        <v>145.86</v>
      </c>
    </row>
    <row r="739" spans="1:6" ht="12.75">
      <c r="A739" s="10"/>
      <c r="B739" s="6">
        <v>9</v>
      </c>
      <c r="C739" s="7">
        <v>936.11</v>
      </c>
      <c r="D739" s="7">
        <v>1119.03</v>
      </c>
      <c r="E739" s="7">
        <v>69.77</v>
      </c>
      <c r="F739" s="7">
        <v>182.52</v>
      </c>
    </row>
    <row r="740" spans="1:6" ht="12.75">
      <c r="A740" s="10"/>
      <c r="B740" s="6">
        <v>10</v>
      </c>
      <c r="C740" s="7">
        <v>974.54</v>
      </c>
      <c r="D740" s="7">
        <v>1216.15</v>
      </c>
      <c r="E740" s="7">
        <v>68.52</v>
      </c>
      <c r="F740" s="7">
        <v>241.21</v>
      </c>
    </row>
    <row r="741" spans="1:6" ht="12.75">
      <c r="A741" s="10"/>
      <c r="B741" s="6">
        <v>11</v>
      </c>
      <c r="C741" s="7">
        <v>987.58</v>
      </c>
      <c r="D741" s="7">
        <v>1174.61</v>
      </c>
      <c r="E741" s="7">
        <v>67.94</v>
      </c>
      <c r="F741" s="7">
        <v>186.63</v>
      </c>
    </row>
    <row r="742" spans="1:6" ht="12.75">
      <c r="A742" s="10"/>
      <c r="B742" s="6">
        <v>12</v>
      </c>
      <c r="C742" s="7">
        <v>984.06</v>
      </c>
      <c r="D742" s="7">
        <v>1140.93</v>
      </c>
      <c r="E742" s="7">
        <v>67.97</v>
      </c>
      <c r="F742" s="7">
        <v>156.46</v>
      </c>
    </row>
    <row r="743" spans="1:6" ht="12.75">
      <c r="A743" s="10"/>
      <c r="B743" s="6">
        <v>13</v>
      </c>
      <c r="C743" s="7">
        <v>976.98</v>
      </c>
      <c r="D743" s="7">
        <v>1131.64</v>
      </c>
      <c r="E743" s="7">
        <v>68.09</v>
      </c>
      <c r="F743" s="7">
        <v>154.26</v>
      </c>
    </row>
    <row r="744" spans="1:6" ht="12.75">
      <c r="A744" s="10"/>
      <c r="B744" s="6">
        <v>14</v>
      </c>
      <c r="C744" s="7">
        <v>983.52</v>
      </c>
      <c r="D744" s="7">
        <v>1135.99</v>
      </c>
      <c r="E744" s="7">
        <v>67.83</v>
      </c>
      <c r="F744" s="7">
        <v>152.08</v>
      </c>
    </row>
    <row r="745" spans="1:6" ht="12.75">
      <c r="A745" s="10"/>
      <c r="B745" s="6">
        <v>15</v>
      </c>
      <c r="C745" s="7">
        <v>990.02</v>
      </c>
      <c r="D745" s="7">
        <v>1147.37</v>
      </c>
      <c r="E745" s="7">
        <v>67.41</v>
      </c>
      <c r="F745" s="7">
        <v>156.94</v>
      </c>
    </row>
    <row r="746" spans="1:6" ht="12.75">
      <c r="A746" s="10"/>
      <c r="B746" s="6">
        <v>16</v>
      </c>
      <c r="C746" s="7">
        <v>976.57</v>
      </c>
      <c r="D746" s="7">
        <v>1097.73</v>
      </c>
      <c r="E746" s="7">
        <v>89.88</v>
      </c>
      <c r="F746" s="7">
        <v>120.76</v>
      </c>
    </row>
    <row r="747" spans="1:6" ht="12.75">
      <c r="A747" s="10"/>
      <c r="B747" s="6">
        <v>17</v>
      </c>
      <c r="C747" s="7">
        <v>973.38</v>
      </c>
      <c r="D747" s="7">
        <v>1094.47</v>
      </c>
      <c r="E747" s="7">
        <v>96.88</v>
      </c>
      <c r="F747" s="7">
        <v>120.69</v>
      </c>
    </row>
    <row r="748" spans="1:6" ht="12.75">
      <c r="A748" s="10"/>
      <c r="B748" s="6">
        <v>18</v>
      </c>
      <c r="C748" s="7">
        <v>963.14</v>
      </c>
      <c r="D748" s="7">
        <v>1083.85</v>
      </c>
      <c r="E748" s="7">
        <v>103.33</v>
      </c>
      <c r="F748" s="7">
        <v>120.32</v>
      </c>
    </row>
    <row r="749" spans="1:6" ht="12.75">
      <c r="A749" s="10"/>
      <c r="B749" s="6">
        <v>19</v>
      </c>
      <c r="C749" s="7">
        <v>974.85</v>
      </c>
      <c r="D749" s="7">
        <v>1095.83</v>
      </c>
      <c r="E749" s="7">
        <v>92.79</v>
      </c>
      <c r="F749" s="7">
        <v>120.59</v>
      </c>
    </row>
    <row r="750" spans="1:6" ht="12.75">
      <c r="A750" s="10"/>
      <c r="B750" s="6">
        <v>20</v>
      </c>
      <c r="C750" s="7">
        <v>968.62</v>
      </c>
      <c r="D750" s="7">
        <v>1088.98</v>
      </c>
      <c r="E750" s="7">
        <v>79.05</v>
      </c>
      <c r="F750" s="7">
        <v>119.96</v>
      </c>
    </row>
    <row r="751" spans="1:6" ht="12.75">
      <c r="A751" s="10"/>
      <c r="B751" s="6">
        <v>21</v>
      </c>
      <c r="C751" s="7">
        <v>980.9</v>
      </c>
      <c r="D751" s="7">
        <v>1102.26</v>
      </c>
      <c r="E751" s="7">
        <v>69.43</v>
      </c>
      <c r="F751" s="7">
        <v>120.96</v>
      </c>
    </row>
    <row r="752" spans="1:6" ht="12.75">
      <c r="A752" s="10"/>
      <c r="B752" s="6">
        <v>22</v>
      </c>
      <c r="C752" s="7">
        <v>995.92</v>
      </c>
      <c r="D752" s="7">
        <v>1118.07</v>
      </c>
      <c r="E752" s="7">
        <v>119.45</v>
      </c>
      <c r="F752" s="7">
        <v>121.75</v>
      </c>
    </row>
    <row r="753" spans="1:6" ht="12.75">
      <c r="A753" s="10"/>
      <c r="B753" s="6">
        <v>23</v>
      </c>
      <c r="C753" s="7">
        <v>988.7</v>
      </c>
      <c r="D753" s="7">
        <v>1111.61</v>
      </c>
      <c r="E753" s="7">
        <v>179.31</v>
      </c>
      <c r="F753" s="7">
        <v>122.51</v>
      </c>
    </row>
    <row r="754" spans="1:6" ht="12.75">
      <c r="A754" s="11"/>
      <c r="B754" s="6">
        <v>24</v>
      </c>
      <c r="C754" s="7">
        <v>967.72</v>
      </c>
      <c r="D754" s="7">
        <v>1090.33</v>
      </c>
      <c r="E754" s="7">
        <v>204.73</v>
      </c>
      <c r="F754" s="7">
        <v>122.21</v>
      </c>
    </row>
  </sheetData>
  <sheetProtection/>
  <mergeCells count="35">
    <mergeCell ref="A683:A706"/>
    <mergeCell ref="A707:A730"/>
    <mergeCell ref="A731:A754"/>
    <mergeCell ref="A587:A610"/>
    <mergeCell ref="A611:A634"/>
    <mergeCell ref="A635:A658"/>
    <mergeCell ref="A659:A682"/>
    <mergeCell ref="A491:A514"/>
    <mergeCell ref="A515:A538"/>
    <mergeCell ref="A539:A562"/>
    <mergeCell ref="A563:A586"/>
    <mergeCell ref="A395:A418"/>
    <mergeCell ref="A419:A442"/>
    <mergeCell ref="A443:A466"/>
    <mergeCell ref="A467:A490"/>
    <mergeCell ref="A299:A322"/>
    <mergeCell ref="A323:A346"/>
    <mergeCell ref="A347:A370"/>
    <mergeCell ref="A371:A394"/>
    <mergeCell ref="A203:A226"/>
    <mergeCell ref="A227:A250"/>
    <mergeCell ref="A251:A274"/>
    <mergeCell ref="A275:A298"/>
    <mergeCell ref="A155:A178"/>
    <mergeCell ref="A179:A202"/>
    <mergeCell ref="A11:A34"/>
    <mergeCell ref="A35:A58"/>
    <mergeCell ref="A59:A82"/>
    <mergeCell ref="A83:A106"/>
    <mergeCell ref="A1:F1"/>
    <mergeCell ref="A2:F2"/>
    <mergeCell ref="A4:F4"/>
    <mergeCell ref="A9:B9"/>
    <mergeCell ref="A107:A130"/>
    <mergeCell ref="A131:A154"/>
  </mergeCells>
  <printOptions/>
  <pageMargins left="0.79" right="0.79" top="0.98" bottom="0.98" header="0.5" footer="0.5"/>
  <pageSetup horizontalDpi="600" verticalDpi="600" orientation="portrait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30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17.375" style="0" customWidth="1"/>
    <col min="2" max="2" width="5.125" style="0" customWidth="1"/>
    <col min="3" max="3" width="21.125" style="0" customWidth="1"/>
    <col min="4" max="4" width="25.75390625" style="0" customWidth="1"/>
    <col min="5" max="5" width="25.25390625" style="0" customWidth="1"/>
    <col min="6" max="6" width="29.875" style="0" customWidth="1"/>
  </cols>
  <sheetData>
    <row r="1" spans="1:6" ht="15">
      <c r="A1" s="13" t="s">
        <v>0</v>
      </c>
      <c r="B1" s="13"/>
      <c r="C1" s="13"/>
      <c r="D1" s="13"/>
      <c r="E1" s="13"/>
      <c r="F1" s="13"/>
    </row>
    <row r="2" spans="1:6" ht="15">
      <c r="A2" s="13" t="s">
        <v>1</v>
      </c>
      <c r="B2" s="13"/>
      <c r="C2" s="13"/>
      <c r="D2" s="13"/>
      <c r="E2" s="13"/>
      <c r="F2" s="13"/>
    </row>
    <row r="4" spans="1:6" ht="12.75">
      <c r="A4" s="14" t="s">
        <v>35</v>
      </c>
      <c r="B4" s="14"/>
      <c r="C4" s="14"/>
      <c r="D4" s="14"/>
      <c r="E4" s="14"/>
      <c r="F4" s="14"/>
    </row>
    <row r="5" ht="18.75">
      <c r="A5" s="1"/>
    </row>
    <row r="6" spans="1:6" ht="15.75" customHeight="1">
      <c r="A6" s="2" t="s">
        <v>34</v>
      </c>
      <c r="B6" s="2"/>
      <c r="C6" s="2"/>
      <c r="D6" s="2"/>
      <c r="E6" s="3"/>
      <c r="F6" s="2"/>
    </row>
    <row r="7" spans="1:6" ht="18.75" customHeight="1">
      <c r="A7" s="2" t="s">
        <v>33</v>
      </c>
      <c r="B7" s="2"/>
      <c r="C7" s="2"/>
      <c r="D7" s="2"/>
      <c r="F7" s="2"/>
    </row>
    <row r="9" spans="1:6" ht="105.75" customHeight="1">
      <c r="A9" s="15"/>
      <c r="B9" s="16"/>
      <c r="C9" s="4" t="s">
        <v>5</v>
      </c>
      <c r="D9" s="4" t="s">
        <v>6</v>
      </c>
      <c r="E9" s="4" t="s">
        <v>7</v>
      </c>
      <c r="F9" s="4" t="s">
        <v>8</v>
      </c>
    </row>
    <row r="10" spans="1:6" ht="12.75">
      <c r="A10" s="5" t="s">
        <v>9</v>
      </c>
      <c r="B10" s="6" t="s">
        <v>10</v>
      </c>
      <c r="C10" s="6" t="s">
        <v>11</v>
      </c>
      <c r="D10" s="6" t="s">
        <v>11</v>
      </c>
      <c r="E10" s="6" t="s">
        <v>11</v>
      </c>
      <c r="F10" s="6" t="s">
        <v>11</v>
      </c>
    </row>
    <row r="11" spans="1:7" ht="12.75">
      <c r="A11" s="12">
        <v>40422</v>
      </c>
      <c r="B11" s="6">
        <v>1</v>
      </c>
      <c r="C11" s="7">
        <v>931.27</v>
      </c>
      <c r="D11" s="7">
        <v>1059.99</v>
      </c>
      <c r="E11" s="7">
        <v>174.46</v>
      </c>
      <c r="F11" s="7">
        <v>126.63</v>
      </c>
      <c r="G11" s="8"/>
    </row>
    <row r="12" spans="1:7" ht="12.75">
      <c r="A12" s="10"/>
      <c r="B12" s="6">
        <v>2</v>
      </c>
      <c r="C12" s="7">
        <v>873.25</v>
      </c>
      <c r="D12" s="7">
        <v>1000.84</v>
      </c>
      <c r="E12" s="7">
        <v>174</v>
      </c>
      <c r="F12" s="7">
        <v>125.51</v>
      </c>
      <c r="G12" s="8"/>
    </row>
    <row r="13" spans="1:7" ht="12.75">
      <c r="A13" s="10"/>
      <c r="B13" s="6">
        <v>3</v>
      </c>
      <c r="C13" s="7">
        <v>851.65</v>
      </c>
      <c r="D13" s="7">
        <v>978.9</v>
      </c>
      <c r="E13" s="7">
        <v>163.32</v>
      </c>
      <c r="F13" s="7">
        <v>125.16</v>
      </c>
      <c r="G13" s="8"/>
    </row>
    <row r="14" spans="1:7" ht="12.75">
      <c r="A14" s="10"/>
      <c r="B14" s="6">
        <v>4</v>
      </c>
      <c r="C14" s="7">
        <v>852.87</v>
      </c>
      <c r="D14" s="7">
        <v>980.08</v>
      </c>
      <c r="E14" s="7">
        <v>151.03</v>
      </c>
      <c r="F14" s="7">
        <v>125.12</v>
      </c>
      <c r="G14" s="8"/>
    </row>
    <row r="15" spans="1:7" ht="12.75">
      <c r="A15" s="10"/>
      <c r="B15" s="6">
        <v>5</v>
      </c>
      <c r="C15" s="7">
        <v>839.55</v>
      </c>
      <c r="D15" s="7">
        <v>966.41</v>
      </c>
      <c r="E15" s="7">
        <v>110.75</v>
      </c>
      <c r="F15" s="7">
        <v>124.78</v>
      </c>
      <c r="G15" s="8"/>
    </row>
    <row r="16" spans="1:7" ht="12.75">
      <c r="A16" s="10"/>
      <c r="B16" s="6">
        <v>6</v>
      </c>
      <c r="C16" s="7">
        <v>861.98</v>
      </c>
      <c r="D16" s="7">
        <v>989.25</v>
      </c>
      <c r="E16" s="7">
        <v>69.06</v>
      </c>
      <c r="F16" s="7">
        <v>125.18</v>
      </c>
      <c r="G16" s="8"/>
    </row>
    <row r="17" spans="1:7" ht="12.75">
      <c r="A17" s="10"/>
      <c r="B17" s="6">
        <v>7</v>
      </c>
      <c r="C17" s="7">
        <v>903.08</v>
      </c>
      <c r="D17" s="7">
        <v>1030.9</v>
      </c>
      <c r="E17" s="7">
        <v>68.41</v>
      </c>
      <c r="F17" s="7">
        <v>125.74</v>
      </c>
      <c r="G17" s="8"/>
    </row>
    <row r="18" spans="1:7" ht="12.75">
      <c r="A18" s="10"/>
      <c r="B18" s="6">
        <v>8</v>
      </c>
      <c r="C18" s="7">
        <v>934.37</v>
      </c>
      <c r="D18" s="7">
        <v>1077.04</v>
      </c>
      <c r="E18" s="7">
        <v>67.87</v>
      </c>
      <c r="F18" s="7">
        <v>140.59</v>
      </c>
      <c r="G18" s="8"/>
    </row>
    <row r="19" spans="1:7" ht="12.75">
      <c r="A19" s="10"/>
      <c r="B19" s="6">
        <v>9</v>
      </c>
      <c r="C19" s="7">
        <v>985.76</v>
      </c>
      <c r="D19" s="7">
        <v>1127.45</v>
      </c>
      <c r="E19" s="7">
        <v>66.62</v>
      </c>
      <c r="F19" s="7">
        <v>139.6</v>
      </c>
      <c r="G19" s="8"/>
    </row>
    <row r="20" spans="1:7" ht="12.75">
      <c r="A20" s="10"/>
      <c r="B20" s="6">
        <v>10</v>
      </c>
      <c r="C20" s="7">
        <v>1050.08</v>
      </c>
      <c r="D20" s="7">
        <v>1190.44</v>
      </c>
      <c r="E20" s="7">
        <v>64.78</v>
      </c>
      <c r="F20" s="7">
        <v>138.27</v>
      </c>
      <c r="G20" s="8"/>
    </row>
    <row r="21" spans="1:7" ht="12.75">
      <c r="A21" s="10"/>
      <c r="B21" s="6">
        <v>11</v>
      </c>
      <c r="C21" s="7">
        <v>1078.31</v>
      </c>
      <c r="D21" s="7">
        <v>1209.51</v>
      </c>
      <c r="E21" s="7">
        <v>73.18</v>
      </c>
      <c r="F21" s="7">
        <v>129.11</v>
      </c>
      <c r="G21" s="8"/>
    </row>
    <row r="22" spans="1:7" ht="12.75">
      <c r="A22" s="10"/>
      <c r="B22" s="6">
        <v>12</v>
      </c>
      <c r="C22" s="7">
        <v>1066.18</v>
      </c>
      <c r="D22" s="7">
        <v>1197.16</v>
      </c>
      <c r="E22" s="7">
        <v>103.44</v>
      </c>
      <c r="F22" s="7">
        <v>128.89</v>
      </c>
      <c r="G22" s="8"/>
    </row>
    <row r="23" spans="1:7" ht="12.75">
      <c r="A23" s="10"/>
      <c r="B23" s="6">
        <v>13</v>
      </c>
      <c r="C23" s="7">
        <v>1047.46</v>
      </c>
      <c r="D23" s="7">
        <v>1192.69</v>
      </c>
      <c r="E23" s="7">
        <v>64.42</v>
      </c>
      <c r="F23" s="7">
        <v>143.14</v>
      </c>
      <c r="G23" s="8"/>
    </row>
    <row r="24" spans="1:7" ht="12.75">
      <c r="A24" s="10"/>
      <c r="B24" s="6">
        <v>14</v>
      </c>
      <c r="C24" s="7">
        <v>1089.92</v>
      </c>
      <c r="D24" s="7">
        <v>1239.57</v>
      </c>
      <c r="E24" s="7">
        <v>62.99</v>
      </c>
      <c r="F24" s="7">
        <v>147.57</v>
      </c>
      <c r="G24" s="8"/>
    </row>
    <row r="25" spans="1:7" ht="12.75">
      <c r="A25" s="10"/>
      <c r="B25" s="6">
        <v>15</v>
      </c>
      <c r="C25" s="7">
        <v>1113.37</v>
      </c>
      <c r="D25" s="7">
        <v>1246.14</v>
      </c>
      <c r="E25" s="7">
        <v>68.55</v>
      </c>
      <c r="F25" s="7">
        <v>130.68</v>
      </c>
      <c r="G25" s="8"/>
    </row>
    <row r="26" spans="1:7" ht="12.75">
      <c r="A26" s="10"/>
      <c r="B26" s="6">
        <v>16</v>
      </c>
      <c r="C26" s="7">
        <v>1121.41</v>
      </c>
      <c r="D26" s="7">
        <v>1254.36</v>
      </c>
      <c r="E26" s="7">
        <v>100.34</v>
      </c>
      <c r="F26" s="7">
        <v>130.86</v>
      </c>
      <c r="G26" s="8"/>
    </row>
    <row r="27" spans="1:7" ht="12.75">
      <c r="A27" s="10"/>
      <c r="B27" s="6">
        <v>17</v>
      </c>
      <c r="C27" s="7">
        <v>1104.29</v>
      </c>
      <c r="D27" s="7">
        <v>1236.77</v>
      </c>
      <c r="E27" s="7">
        <v>94.48</v>
      </c>
      <c r="F27" s="7">
        <v>130.4</v>
      </c>
      <c r="G27" s="8"/>
    </row>
    <row r="28" spans="1:7" ht="12.75">
      <c r="A28" s="10"/>
      <c r="B28" s="6">
        <v>18</v>
      </c>
      <c r="C28" s="7">
        <v>1080.49</v>
      </c>
      <c r="D28" s="7">
        <v>1212.47</v>
      </c>
      <c r="E28" s="7">
        <v>97.54</v>
      </c>
      <c r="F28" s="7">
        <v>129.89</v>
      </c>
      <c r="G28" s="8"/>
    </row>
    <row r="29" spans="1:7" ht="12.75">
      <c r="A29" s="10"/>
      <c r="B29" s="6">
        <v>19</v>
      </c>
      <c r="C29" s="7">
        <v>992.73</v>
      </c>
      <c r="D29" s="7">
        <v>1121.31</v>
      </c>
      <c r="E29" s="7">
        <v>71.66</v>
      </c>
      <c r="F29" s="7">
        <v>126.5</v>
      </c>
      <c r="G29" s="8"/>
    </row>
    <row r="30" spans="1:7" ht="12.75">
      <c r="A30" s="10"/>
      <c r="B30" s="6">
        <v>20</v>
      </c>
      <c r="C30" s="7">
        <v>995.96</v>
      </c>
      <c r="D30" s="7">
        <v>1153.15</v>
      </c>
      <c r="E30" s="7">
        <v>66.55</v>
      </c>
      <c r="F30" s="7">
        <v>155.11</v>
      </c>
      <c r="G30" s="8"/>
    </row>
    <row r="31" spans="1:7" ht="12.75">
      <c r="A31" s="10"/>
      <c r="B31" s="6">
        <v>21</v>
      </c>
      <c r="C31" s="7">
        <v>1005.81</v>
      </c>
      <c r="D31" s="7">
        <v>1211.71</v>
      </c>
      <c r="E31" s="7">
        <v>65.73</v>
      </c>
      <c r="F31" s="7">
        <v>203.82</v>
      </c>
      <c r="G31" s="8"/>
    </row>
    <row r="32" spans="1:7" ht="12.75">
      <c r="A32" s="10"/>
      <c r="B32" s="6">
        <v>22</v>
      </c>
      <c r="C32" s="7">
        <v>1036.76</v>
      </c>
      <c r="D32" s="7">
        <v>1167.66</v>
      </c>
      <c r="E32" s="7">
        <v>113.77</v>
      </c>
      <c r="F32" s="7">
        <v>128.82</v>
      </c>
      <c r="G32" s="8"/>
    </row>
    <row r="33" spans="1:7" ht="12.75">
      <c r="A33" s="10"/>
      <c r="B33" s="6">
        <v>23</v>
      </c>
      <c r="C33" s="7">
        <v>1023.33</v>
      </c>
      <c r="D33" s="7">
        <v>1154.75</v>
      </c>
      <c r="E33" s="7">
        <v>125.19</v>
      </c>
      <c r="F33" s="7">
        <v>129.34</v>
      </c>
      <c r="G33" s="8"/>
    </row>
    <row r="34" spans="1:7" ht="12.75">
      <c r="A34" s="11"/>
      <c r="B34" s="6">
        <v>24</v>
      </c>
      <c r="C34" s="7">
        <v>1000.13</v>
      </c>
      <c r="D34" s="7">
        <v>1131.72</v>
      </c>
      <c r="E34" s="7">
        <v>172.15</v>
      </c>
      <c r="F34" s="7">
        <v>129.51</v>
      </c>
      <c r="G34" s="8"/>
    </row>
    <row r="35" spans="1:7" ht="12.75">
      <c r="A35" s="9">
        <f>A11+1</f>
        <v>40423</v>
      </c>
      <c r="B35" s="6">
        <v>1</v>
      </c>
      <c r="C35" s="7">
        <v>887.58</v>
      </c>
      <c r="D35" s="7">
        <v>1014.79</v>
      </c>
      <c r="E35" s="7">
        <v>176.83</v>
      </c>
      <c r="F35" s="7">
        <v>125.12</v>
      </c>
      <c r="G35" s="8"/>
    </row>
    <row r="36" spans="1:7" ht="12.75">
      <c r="A36" s="10"/>
      <c r="B36" s="6">
        <v>2</v>
      </c>
      <c r="C36" s="7">
        <v>804.95</v>
      </c>
      <c r="D36" s="7">
        <v>930.32</v>
      </c>
      <c r="E36" s="7">
        <v>106.78</v>
      </c>
      <c r="F36" s="7">
        <v>123.29</v>
      </c>
      <c r="G36" s="8"/>
    </row>
    <row r="37" spans="1:7" ht="12.75">
      <c r="A37" s="10"/>
      <c r="B37" s="6">
        <v>3</v>
      </c>
      <c r="C37" s="7">
        <v>779.35</v>
      </c>
      <c r="D37" s="7">
        <v>904.25</v>
      </c>
      <c r="E37" s="7">
        <v>106.26</v>
      </c>
      <c r="F37" s="7">
        <v>122.82</v>
      </c>
      <c r="G37" s="8"/>
    </row>
    <row r="38" spans="1:7" ht="12.75">
      <c r="A38" s="10"/>
      <c r="B38" s="6">
        <v>4</v>
      </c>
      <c r="C38" s="7">
        <v>774.45</v>
      </c>
      <c r="D38" s="7">
        <v>899.13</v>
      </c>
      <c r="E38" s="7">
        <v>116.84</v>
      </c>
      <c r="F38" s="7">
        <v>122.6</v>
      </c>
      <c r="G38" s="8"/>
    </row>
    <row r="39" spans="1:7" ht="12.75">
      <c r="A39" s="10"/>
      <c r="B39" s="6">
        <v>5</v>
      </c>
      <c r="C39" s="7">
        <v>772.7</v>
      </c>
      <c r="D39" s="7">
        <v>897.25</v>
      </c>
      <c r="E39" s="7">
        <v>75.09</v>
      </c>
      <c r="F39" s="7">
        <v>122.47</v>
      </c>
      <c r="G39" s="8"/>
    </row>
    <row r="40" spans="1:7" ht="12.75">
      <c r="A40" s="10"/>
      <c r="B40" s="6">
        <v>6</v>
      </c>
      <c r="C40" s="7">
        <v>788.08</v>
      </c>
      <c r="D40" s="7">
        <v>937.07</v>
      </c>
      <c r="E40" s="7">
        <v>70.17</v>
      </c>
      <c r="F40" s="7">
        <v>146.91</v>
      </c>
      <c r="G40" s="8"/>
    </row>
    <row r="41" spans="1:7" ht="12.75">
      <c r="A41" s="10"/>
      <c r="B41" s="6">
        <v>7</v>
      </c>
      <c r="C41" s="7">
        <v>847.79</v>
      </c>
      <c r="D41" s="7">
        <v>985.66</v>
      </c>
      <c r="E41" s="7">
        <v>69.17</v>
      </c>
      <c r="F41" s="7">
        <v>135.79</v>
      </c>
      <c r="G41" s="8"/>
    </row>
    <row r="42" spans="1:7" ht="12.75">
      <c r="A42" s="10"/>
      <c r="B42" s="6">
        <v>8</v>
      </c>
      <c r="C42" s="7">
        <v>912.55</v>
      </c>
      <c r="D42" s="7">
        <v>1061.57</v>
      </c>
      <c r="E42" s="7">
        <v>68.25</v>
      </c>
      <c r="F42" s="7">
        <v>146.94</v>
      </c>
      <c r="G42" s="8"/>
    </row>
    <row r="43" spans="1:7" ht="12.75">
      <c r="A43" s="10"/>
      <c r="B43" s="6">
        <v>9</v>
      </c>
      <c r="C43" s="7">
        <v>970.01</v>
      </c>
      <c r="D43" s="7">
        <v>1132.01</v>
      </c>
      <c r="E43" s="7">
        <v>67.22</v>
      </c>
      <c r="F43" s="7">
        <v>159.92</v>
      </c>
      <c r="G43" s="8"/>
    </row>
    <row r="44" spans="1:7" ht="12.75">
      <c r="A44" s="10"/>
      <c r="B44" s="6">
        <v>10</v>
      </c>
      <c r="C44" s="7">
        <v>1027.8</v>
      </c>
      <c r="D44" s="7">
        <v>1215.79</v>
      </c>
      <c r="E44" s="7">
        <v>65.76</v>
      </c>
      <c r="F44" s="7">
        <v>185.91</v>
      </c>
      <c r="G44" s="8"/>
    </row>
    <row r="45" spans="1:7" ht="12.75">
      <c r="A45" s="10"/>
      <c r="B45" s="6">
        <v>11</v>
      </c>
      <c r="C45" s="7">
        <v>1029.28</v>
      </c>
      <c r="D45" s="7">
        <v>1201.35</v>
      </c>
      <c r="E45" s="7">
        <v>65.37</v>
      </c>
      <c r="F45" s="7">
        <v>169.98</v>
      </c>
      <c r="G45" s="8"/>
    </row>
    <row r="46" spans="1:7" ht="12.75">
      <c r="A46" s="10"/>
      <c r="B46" s="6">
        <v>12</v>
      </c>
      <c r="C46" s="7">
        <v>993.06</v>
      </c>
      <c r="D46" s="7">
        <v>1127.89</v>
      </c>
      <c r="E46" s="7">
        <v>66.32</v>
      </c>
      <c r="F46" s="7">
        <v>132.75</v>
      </c>
      <c r="G46" s="8"/>
    </row>
    <row r="47" spans="1:7" ht="12.75">
      <c r="A47" s="10"/>
      <c r="B47" s="6">
        <v>13</v>
      </c>
      <c r="C47" s="7">
        <v>977.95</v>
      </c>
      <c r="D47" s="7">
        <v>1106.19</v>
      </c>
      <c r="E47" s="7">
        <v>70.6</v>
      </c>
      <c r="F47" s="7">
        <v>126.16</v>
      </c>
      <c r="G47" s="8"/>
    </row>
    <row r="48" spans="1:7" ht="12.75">
      <c r="A48" s="10"/>
      <c r="B48" s="6">
        <v>14</v>
      </c>
      <c r="C48" s="7">
        <v>1021.83</v>
      </c>
      <c r="D48" s="7">
        <v>1151.37</v>
      </c>
      <c r="E48" s="7">
        <v>70.91</v>
      </c>
      <c r="F48" s="7">
        <v>127.46</v>
      </c>
      <c r="G48" s="8"/>
    </row>
    <row r="49" spans="1:7" ht="12.75">
      <c r="A49" s="10"/>
      <c r="B49" s="6">
        <v>15</v>
      </c>
      <c r="C49" s="7">
        <v>1023.62</v>
      </c>
      <c r="D49" s="7">
        <v>1153.25</v>
      </c>
      <c r="E49" s="7">
        <v>71.45</v>
      </c>
      <c r="F49" s="7">
        <v>127.55</v>
      </c>
      <c r="G49" s="8"/>
    </row>
    <row r="50" spans="1:7" ht="12.75">
      <c r="A50" s="10"/>
      <c r="B50" s="6">
        <v>16</v>
      </c>
      <c r="C50" s="7">
        <v>1018.83</v>
      </c>
      <c r="D50" s="7">
        <v>1148.27</v>
      </c>
      <c r="E50" s="7">
        <v>122.6</v>
      </c>
      <c r="F50" s="7">
        <v>127.36</v>
      </c>
      <c r="G50" s="8"/>
    </row>
    <row r="51" spans="1:7" ht="12.75">
      <c r="A51" s="10"/>
      <c r="B51" s="6">
        <v>17</v>
      </c>
      <c r="C51" s="7">
        <v>993.21</v>
      </c>
      <c r="D51" s="7">
        <v>1121.86</v>
      </c>
      <c r="E51" s="7">
        <v>122.23</v>
      </c>
      <c r="F51" s="7">
        <v>126.57</v>
      </c>
      <c r="G51" s="8"/>
    </row>
    <row r="52" spans="1:7" ht="12.75">
      <c r="A52" s="10"/>
      <c r="B52" s="6">
        <v>18</v>
      </c>
      <c r="C52" s="7">
        <v>977.72</v>
      </c>
      <c r="D52" s="7">
        <v>1105.82</v>
      </c>
      <c r="E52" s="7">
        <v>114</v>
      </c>
      <c r="F52" s="7">
        <v>126.02</v>
      </c>
      <c r="G52" s="8"/>
    </row>
    <row r="53" spans="1:7" ht="12.75">
      <c r="A53" s="10"/>
      <c r="B53" s="6">
        <v>19</v>
      </c>
      <c r="C53" s="7">
        <v>969.44</v>
      </c>
      <c r="D53" s="7">
        <v>1097.04</v>
      </c>
      <c r="E53" s="7">
        <v>157.27</v>
      </c>
      <c r="F53" s="7">
        <v>125.52</v>
      </c>
      <c r="G53" s="8"/>
    </row>
    <row r="54" spans="1:7" ht="12.75">
      <c r="A54" s="10"/>
      <c r="B54" s="6">
        <v>20</v>
      </c>
      <c r="C54" s="7">
        <v>969.36</v>
      </c>
      <c r="D54" s="7">
        <v>1096.69</v>
      </c>
      <c r="E54" s="7">
        <v>124.19</v>
      </c>
      <c r="F54" s="7">
        <v>125.25</v>
      </c>
      <c r="G54" s="8"/>
    </row>
    <row r="55" spans="1:7" ht="12.75">
      <c r="A55" s="10"/>
      <c r="B55" s="6">
        <v>21</v>
      </c>
      <c r="C55" s="7">
        <v>983.78</v>
      </c>
      <c r="D55" s="7">
        <v>1111.91</v>
      </c>
      <c r="E55" s="7">
        <v>84.55</v>
      </c>
      <c r="F55" s="7">
        <v>126.04</v>
      </c>
      <c r="G55" s="8"/>
    </row>
    <row r="56" spans="1:7" ht="12.75">
      <c r="A56" s="10"/>
      <c r="B56" s="6">
        <v>22</v>
      </c>
      <c r="C56" s="7">
        <v>1020.71</v>
      </c>
      <c r="D56" s="7">
        <v>1150.61</v>
      </c>
      <c r="E56" s="7">
        <v>138.58</v>
      </c>
      <c r="F56" s="7">
        <v>127.82</v>
      </c>
      <c r="G56" s="8"/>
    </row>
    <row r="57" spans="1:7" ht="12.75">
      <c r="A57" s="10"/>
      <c r="B57" s="6">
        <v>23</v>
      </c>
      <c r="C57" s="7">
        <v>999.81</v>
      </c>
      <c r="D57" s="7">
        <v>1129.88</v>
      </c>
      <c r="E57" s="7">
        <v>192.33</v>
      </c>
      <c r="F57" s="7">
        <v>127.99</v>
      </c>
      <c r="G57" s="8"/>
    </row>
    <row r="58" spans="1:7" ht="12.75">
      <c r="A58" s="11"/>
      <c r="B58" s="6">
        <v>24</v>
      </c>
      <c r="C58" s="7">
        <v>962.93</v>
      </c>
      <c r="D58" s="7">
        <v>1092.62</v>
      </c>
      <c r="E58" s="7">
        <v>225.54</v>
      </c>
      <c r="F58" s="7">
        <v>127.6</v>
      </c>
      <c r="G58" s="8"/>
    </row>
    <row r="59" spans="1:7" ht="12.75">
      <c r="A59" s="9">
        <f>A35+1</f>
        <v>40424</v>
      </c>
      <c r="B59" s="6">
        <v>1</v>
      </c>
      <c r="C59" s="7">
        <v>863.67</v>
      </c>
      <c r="D59" s="7">
        <v>990.39</v>
      </c>
      <c r="E59" s="7">
        <v>93.19</v>
      </c>
      <c r="F59" s="7">
        <v>124.65</v>
      </c>
      <c r="G59" s="8"/>
    </row>
    <row r="60" spans="1:7" ht="12.75">
      <c r="A60" s="10"/>
      <c r="B60" s="6">
        <v>2</v>
      </c>
      <c r="C60" s="7">
        <v>793.48</v>
      </c>
      <c r="D60" s="7">
        <v>918.75</v>
      </c>
      <c r="E60" s="7">
        <v>76.2</v>
      </c>
      <c r="F60" s="7">
        <v>123.19</v>
      </c>
      <c r="G60" s="8"/>
    </row>
    <row r="61" spans="1:7" ht="12.75">
      <c r="A61" s="10"/>
      <c r="B61" s="6">
        <v>3</v>
      </c>
      <c r="C61" s="7">
        <v>761.35</v>
      </c>
      <c r="D61" s="7">
        <v>885.92</v>
      </c>
      <c r="E61" s="7">
        <v>76.47</v>
      </c>
      <c r="F61" s="7">
        <v>122.49</v>
      </c>
      <c r="G61" s="8"/>
    </row>
    <row r="62" spans="1:7" ht="12.75">
      <c r="A62" s="10"/>
      <c r="B62" s="6">
        <v>4</v>
      </c>
      <c r="C62" s="7">
        <v>752.32</v>
      </c>
      <c r="D62" s="7">
        <v>876.7</v>
      </c>
      <c r="E62" s="7">
        <v>80.46</v>
      </c>
      <c r="F62" s="7">
        <v>122.3</v>
      </c>
      <c r="G62" s="8"/>
    </row>
    <row r="63" spans="1:7" ht="12.75">
      <c r="A63" s="10"/>
      <c r="B63" s="6">
        <v>5</v>
      </c>
      <c r="C63" s="7">
        <v>761.27</v>
      </c>
      <c r="D63" s="7">
        <v>896.89</v>
      </c>
      <c r="E63" s="7">
        <v>70.47</v>
      </c>
      <c r="F63" s="7">
        <v>133.53</v>
      </c>
      <c r="G63" s="8"/>
    </row>
    <row r="64" spans="1:7" ht="12.75">
      <c r="A64" s="10"/>
      <c r="B64" s="6">
        <v>6</v>
      </c>
      <c r="C64" s="7">
        <v>787.77</v>
      </c>
      <c r="D64" s="7">
        <v>949.27</v>
      </c>
      <c r="E64" s="7">
        <v>70.22</v>
      </c>
      <c r="F64" s="7">
        <v>159.42</v>
      </c>
      <c r="G64" s="8"/>
    </row>
    <row r="65" spans="1:7" ht="12.75">
      <c r="A65" s="10"/>
      <c r="B65" s="6">
        <v>7</v>
      </c>
      <c r="C65" s="7">
        <v>835.1</v>
      </c>
      <c r="D65" s="7">
        <v>1003.73</v>
      </c>
      <c r="E65" s="7">
        <v>69.17</v>
      </c>
      <c r="F65" s="7">
        <v>166.55</v>
      </c>
      <c r="G65" s="8"/>
    </row>
    <row r="66" spans="1:7" ht="12.75">
      <c r="A66" s="10"/>
      <c r="B66" s="6">
        <v>8</v>
      </c>
      <c r="C66" s="7">
        <v>903.96</v>
      </c>
      <c r="D66" s="7">
        <v>1065.29</v>
      </c>
      <c r="E66" s="7">
        <v>68.64</v>
      </c>
      <c r="F66" s="7">
        <v>159.25</v>
      </c>
      <c r="G66" s="8"/>
    </row>
    <row r="67" spans="1:7" ht="12.75">
      <c r="A67" s="10"/>
      <c r="B67" s="6">
        <v>9</v>
      </c>
      <c r="C67" s="7">
        <v>959.87</v>
      </c>
      <c r="D67" s="7">
        <v>1121.5</v>
      </c>
      <c r="E67" s="7">
        <v>67.37</v>
      </c>
      <c r="F67" s="7">
        <v>159.55</v>
      </c>
      <c r="G67" s="8"/>
    </row>
    <row r="68" spans="1:7" ht="12.75">
      <c r="A68" s="10"/>
      <c r="B68" s="6">
        <v>10</v>
      </c>
      <c r="C68" s="7">
        <v>967.18</v>
      </c>
      <c r="D68" s="7">
        <v>1135.15</v>
      </c>
      <c r="E68" s="7">
        <v>67.65</v>
      </c>
      <c r="F68" s="7">
        <v>165.9</v>
      </c>
      <c r="G68" s="8"/>
    </row>
    <row r="69" spans="1:7" ht="12.75">
      <c r="A69" s="10"/>
      <c r="B69" s="6">
        <v>11</v>
      </c>
      <c r="C69" s="7">
        <v>968.03</v>
      </c>
      <c r="D69" s="7">
        <v>1124.21</v>
      </c>
      <c r="E69" s="7">
        <v>67.23</v>
      </c>
      <c r="F69" s="7">
        <v>154.1</v>
      </c>
      <c r="G69" s="8"/>
    </row>
    <row r="70" spans="1:7" ht="12.75">
      <c r="A70" s="10"/>
      <c r="B70" s="6">
        <v>12</v>
      </c>
      <c r="C70" s="7">
        <v>967.82</v>
      </c>
      <c r="D70" s="7">
        <v>1103.14</v>
      </c>
      <c r="E70" s="7">
        <v>67.4</v>
      </c>
      <c r="F70" s="7">
        <v>133.24</v>
      </c>
      <c r="G70" s="8"/>
    </row>
    <row r="71" spans="1:7" ht="12.75">
      <c r="A71" s="10"/>
      <c r="B71" s="6">
        <v>13</v>
      </c>
      <c r="C71" s="7">
        <v>965.94</v>
      </c>
      <c r="D71" s="7">
        <v>1127</v>
      </c>
      <c r="E71" s="7">
        <v>67.36</v>
      </c>
      <c r="F71" s="7">
        <v>158.98</v>
      </c>
      <c r="G71" s="8"/>
    </row>
    <row r="72" spans="1:7" ht="12.75">
      <c r="A72" s="10"/>
      <c r="B72" s="6">
        <v>14</v>
      </c>
      <c r="C72" s="7">
        <v>968.99</v>
      </c>
      <c r="D72" s="7">
        <v>1156.1</v>
      </c>
      <c r="E72" s="7">
        <v>67.27</v>
      </c>
      <c r="F72" s="7">
        <v>185.03</v>
      </c>
      <c r="G72" s="8"/>
    </row>
    <row r="73" spans="1:7" ht="12.75">
      <c r="A73" s="10"/>
      <c r="B73" s="6">
        <v>15</v>
      </c>
      <c r="C73" s="7">
        <v>982.18</v>
      </c>
      <c r="D73" s="7">
        <v>1172.32</v>
      </c>
      <c r="E73" s="7">
        <v>66.48</v>
      </c>
      <c r="F73" s="7">
        <v>188.06</v>
      </c>
      <c r="G73" s="8"/>
    </row>
    <row r="74" spans="1:7" ht="12.75">
      <c r="A74" s="10"/>
      <c r="B74" s="6">
        <v>16</v>
      </c>
      <c r="C74" s="7">
        <v>979.11</v>
      </c>
      <c r="D74" s="7">
        <v>1107.54</v>
      </c>
      <c r="E74" s="7">
        <v>70.14</v>
      </c>
      <c r="F74" s="7">
        <v>126.34</v>
      </c>
      <c r="G74" s="8"/>
    </row>
    <row r="75" spans="1:7" ht="12.75">
      <c r="A75" s="10"/>
      <c r="B75" s="6">
        <v>17</v>
      </c>
      <c r="C75" s="7">
        <v>968.49</v>
      </c>
      <c r="D75" s="7">
        <v>1096.62</v>
      </c>
      <c r="E75" s="7">
        <v>75.26</v>
      </c>
      <c r="F75" s="7">
        <v>126.05</v>
      </c>
      <c r="G75" s="8"/>
    </row>
    <row r="76" spans="1:7" ht="12.75">
      <c r="A76" s="10"/>
      <c r="B76" s="6">
        <v>18</v>
      </c>
      <c r="C76" s="7">
        <v>966.34</v>
      </c>
      <c r="D76" s="7">
        <v>1094.23</v>
      </c>
      <c r="E76" s="7">
        <v>79.48</v>
      </c>
      <c r="F76" s="7">
        <v>125.81</v>
      </c>
      <c r="G76" s="8"/>
    </row>
    <row r="77" spans="1:7" ht="12.75">
      <c r="A77" s="10"/>
      <c r="B77" s="6">
        <v>19</v>
      </c>
      <c r="C77" s="7">
        <v>949.9</v>
      </c>
      <c r="D77" s="7">
        <v>1077.03</v>
      </c>
      <c r="E77" s="7">
        <v>87.92</v>
      </c>
      <c r="F77" s="7">
        <v>125.05</v>
      </c>
      <c r="G77" s="8"/>
    </row>
    <row r="78" spans="1:7" ht="12.75">
      <c r="A78" s="10"/>
      <c r="B78" s="6">
        <v>20</v>
      </c>
      <c r="C78" s="7">
        <v>951.06</v>
      </c>
      <c r="D78" s="7">
        <v>1077.89</v>
      </c>
      <c r="E78" s="7">
        <v>78.08</v>
      </c>
      <c r="F78" s="7">
        <v>124.74</v>
      </c>
      <c r="G78" s="8"/>
    </row>
    <row r="79" spans="1:7" ht="12.75">
      <c r="A79" s="10"/>
      <c r="B79" s="6">
        <v>21</v>
      </c>
      <c r="C79" s="7">
        <v>969.56</v>
      </c>
      <c r="D79" s="7">
        <v>1107.53</v>
      </c>
      <c r="E79" s="7">
        <v>67.22</v>
      </c>
      <c r="F79" s="7">
        <v>135.88</v>
      </c>
      <c r="G79" s="8"/>
    </row>
    <row r="80" spans="1:7" ht="12.75">
      <c r="A80" s="10"/>
      <c r="B80" s="6">
        <v>22</v>
      </c>
      <c r="C80" s="7">
        <v>1000.13</v>
      </c>
      <c r="D80" s="7">
        <v>1129.07</v>
      </c>
      <c r="E80" s="7">
        <v>115.21</v>
      </c>
      <c r="F80" s="7">
        <v>126.86</v>
      </c>
      <c r="G80" s="8"/>
    </row>
    <row r="81" spans="1:7" ht="12.75">
      <c r="A81" s="10"/>
      <c r="B81" s="6">
        <v>23</v>
      </c>
      <c r="C81" s="7">
        <v>982.32</v>
      </c>
      <c r="D81" s="7">
        <v>1111.59</v>
      </c>
      <c r="E81" s="7">
        <v>153.63</v>
      </c>
      <c r="F81" s="7">
        <v>127.19</v>
      </c>
      <c r="G81" s="8"/>
    </row>
    <row r="82" spans="1:7" ht="12.75">
      <c r="A82" s="11"/>
      <c r="B82" s="6">
        <v>24</v>
      </c>
      <c r="C82" s="7">
        <v>947.69</v>
      </c>
      <c r="D82" s="7">
        <v>1076.31</v>
      </c>
      <c r="E82" s="7">
        <v>216.63</v>
      </c>
      <c r="F82" s="7">
        <v>126.53</v>
      </c>
      <c r="G82" s="8"/>
    </row>
    <row r="83" spans="1:7" ht="12.75">
      <c r="A83" s="9">
        <f>A59+1</f>
        <v>40425</v>
      </c>
      <c r="B83" s="6">
        <v>1</v>
      </c>
      <c r="C83" s="7">
        <v>920.24</v>
      </c>
      <c r="D83" s="7">
        <v>1048.56</v>
      </c>
      <c r="E83" s="7">
        <v>136.09</v>
      </c>
      <c r="F83" s="7">
        <v>126.24</v>
      </c>
      <c r="G83" s="8"/>
    </row>
    <row r="84" spans="1:7" ht="12.75">
      <c r="A84" s="10"/>
      <c r="B84" s="6">
        <v>2</v>
      </c>
      <c r="C84" s="7">
        <v>894.05</v>
      </c>
      <c r="D84" s="7">
        <v>1022.07</v>
      </c>
      <c r="E84" s="7">
        <v>188.14</v>
      </c>
      <c r="F84" s="7">
        <v>125.94</v>
      </c>
      <c r="G84" s="8"/>
    </row>
    <row r="85" spans="1:7" ht="12.75">
      <c r="A85" s="10"/>
      <c r="B85" s="6">
        <v>3</v>
      </c>
      <c r="C85" s="7">
        <v>885.35</v>
      </c>
      <c r="D85" s="7">
        <v>1013.33</v>
      </c>
      <c r="E85" s="7">
        <v>200.33</v>
      </c>
      <c r="F85" s="7">
        <v>125.9</v>
      </c>
      <c r="G85" s="8"/>
    </row>
    <row r="86" spans="1:7" ht="12.75">
      <c r="A86" s="10"/>
      <c r="B86" s="6">
        <v>4</v>
      </c>
      <c r="C86" s="7">
        <v>856.64</v>
      </c>
      <c r="D86" s="7">
        <v>984</v>
      </c>
      <c r="E86" s="7">
        <v>176.91</v>
      </c>
      <c r="F86" s="7">
        <v>125.28</v>
      </c>
      <c r="G86" s="8"/>
    </row>
    <row r="87" spans="1:7" ht="12.75">
      <c r="A87" s="10"/>
      <c r="B87" s="6">
        <v>5</v>
      </c>
      <c r="C87" s="7">
        <v>846.06</v>
      </c>
      <c r="D87" s="7">
        <v>973.21</v>
      </c>
      <c r="E87" s="7">
        <v>160.56</v>
      </c>
      <c r="F87" s="7">
        <v>125.07</v>
      </c>
      <c r="G87" s="8"/>
    </row>
    <row r="88" spans="1:7" ht="12.75">
      <c r="A88" s="10"/>
      <c r="B88" s="6">
        <v>6</v>
      </c>
      <c r="C88" s="7">
        <v>830.85</v>
      </c>
      <c r="D88" s="7">
        <v>957.49</v>
      </c>
      <c r="E88" s="7">
        <v>139.08</v>
      </c>
      <c r="F88" s="7">
        <v>124.56</v>
      </c>
      <c r="G88" s="8"/>
    </row>
    <row r="89" spans="1:7" ht="12.75">
      <c r="A89" s="10"/>
      <c r="B89" s="6">
        <v>7</v>
      </c>
      <c r="C89" s="7">
        <v>868.26</v>
      </c>
      <c r="D89" s="7">
        <v>995.64</v>
      </c>
      <c r="E89" s="7">
        <v>149.94</v>
      </c>
      <c r="F89" s="7">
        <v>125.3</v>
      </c>
      <c r="G89" s="8"/>
    </row>
    <row r="90" spans="1:7" ht="12.75">
      <c r="A90" s="10"/>
      <c r="B90" s="6">
        <v>8</v>
      </c>
      <c r="C90" s="7">
        <v>894.3</v>
      </c>
      <c r="D90" s="7">
        <v>1022.41</v>
      </c>
      <c r="E90" s="7">
        <v>82.97</v>
      </c>
      <c r="F90" s="7">
        <v>126.02</v>
      </c>
      <c r="G90" s="8"/>
    </row>
    <row r="91" spans="1:7" ht="12.75">
      <c r="A91" s="10"/>
      <c r="B91" s="6">
        <v>9</v>
      </c>
      <c r="C91" s="7">
        <v>903.58</v>
      </c>
      <c r="D91" s="7">
        <v>1031.42</v>
      </c>
      <c r="E91" s="7">
        <v>71.88</v>
      </c>
      <c r="F91" s="7">
        <v>125.75</v>
      </c>
      <c r="G91" s="8"/>
    </row>
    <row r="92" spans="1:7" ht="12.75">
      <c r="A92" s="10"/>
      <c r="B92" s="6">
        <v>10</v>
      </c>
      <c r="C92" s="7">
        <v>928.95</v>
      </c>
      <c r="D92" s="7">
        <v>1057.23</v>
      </c>
      <c r="E92" s="7">
        <v>71.36</v>
      </c>
      <c r="F92" s="7">
        <v>126.19</v>
      </c>
      <c r="G92" s="8"/>
    </row>
    <row r="93" spans="1:7" ht="12.75">
      <c r="A93" s="10"/>
      <c r="B93" s="6">
        <v>11</v>
      </c>
      <c r="C93" s="7">
        <v>951.02</v>
      </c>
      <c r="D93" s="7">
        <v>1080.49</v>
      </c>
      <c r="E93" s="7">
        <v>86.74</v>
      </c>
      <c r="F93" s="7">
        <v>127.38</v>
      </c>
      <c r="G93" s="8"/>
    </row>
    <row r="94" spans="1:7" ht="12.75">
      <c r="A94" s="10"/>
      <c r="B94" s="6">
        <v>12</v>
      </c>
      <c r="C94" s="7">
        <v>961.54</v>
      </c>
      <c r="D94" s="7">
        <v>1091.38</v>
      </c>
      <c r="E94" s="7">
        <v>95.17</v>
      </c>
      <c r="F94" s="7">
        <v>127.76</v>
      </c>
      <c r="G94" s="8"/>
    </row>
    <row r="95" spans="1:7" ht="12.75">
      <c r="A95" s="10"/>
      <c r="B95" s="6">
        <v>13</v>
      </c>
      <c r="C95" s="7">
        <v>961.6</v>
      </c>
      <c r="D95" s="7">
        <v>1091.49</v>
      </c>
      <c r="E95" s="7">
        <v>108.77</v>
      </c>
      <c r="F95" s="7">
        <v>127.8</v>
      </c>
      <c r="G95" s="8"/>
    </row>
    <row r="96" spans="1:7" ht="12.75">
      <c r="A96" s="10"/>
      <c r="B96" s="6">
        <v>14</v>
      </c>
      <c r="C96" s="7">
        <v>962.02</v>
      </c>
      <c r="D96" s="7">
        <v>1091.88</v>
      </c>
      <c r="E96" s="7">
        <v>110.23</v>
      </c>
      <c r="F96" s="7">
        <v>127.78</v>
      </c>
      <c r="G96" s="8"/>
    </row>
    <row r="97" spans="1:7" ht="12.75">
      <c r="A97" s="10"/>
      <c r="B97" s="6">
        <v>15</v>
      </c>
      <c r="C97" s="7">
        <v>961.64</v>
      </c>
      <c r="D97" s="7">
        <v>1091.64</v>
      </c>
      <c r="E97" s="7">
        <v>115.02</v>
      </c>
      <c r="F97" s="7">
        <v>127.92</v>
      </c>
      <c r="G97" s="8"/>
    </row>
    <row r="98" spans="1:7" ht="12.75">
      <c r="A98" s="10"/>
      <c r="B98" s="6">
        <v>16</v>
      </c>
      <c r="C98" s="7">
        <v>949.54</v>
      </c>
      <c r="D98" s="7">
        <v>1078.87</v>
      </c>
      <c r="E98" s="7">
        <v>172.7</v>
      </c>
      <c r="F98" s="7">
        <v>127.25</v>
      </c>
      <c r="G98" s="8"/>
    </row>
    <row r="99" spans="1:7" ht="12.75">
      <c r="A99" s="10"/>
      <c r="B99" s="6">
        <v>17</v>
      </c>
      <c r="C99" s="7">
        <v>948.41</v>
      </c>
      <c r="D99" s="7">
        <v>1077.56</v>
      </c>
      <c r="E99" s="7">
        <v>170.87</v>
      </c>
      <c r="F99" s="7">
        <v>127.07</v>
      </c>
      <c r="G99" s="8"/>
    </row>
    <row r="100" spans="1:7" ht="12.75">
      <c r="A100" s="10"/>
      <c r="B100" s="6">
        <v>18</v>
      </c>
      <c r="C100" s="7">
        <v>948.72</v>
      </c>
      <c r="D100" s="7">
        <v>1077.79</v>
      </c>
      <c r="E100" s="7">
        <v>163.96</v>
      </c>
      <c r="F100" s="7">
        <v>126.99</v>
      </c>
      <c r="G100" s="8"/>
    </row>
    <row r="101" spans="1:7" ht="12.75">
      <c r="A101" s="10"/>
      <c r="B101" s="6">
        <v>19</v>
      </c>
      <c r="C101" s="7">
        <v>949.29</v>
      </c>
      <c r="D101" s="7">
        <v>1078</v>
      </c>
      <c r="E101" s="7">
        <v>173.57</v>
      </c>
      <c r="F101" s="7">
        <v>126.63</v>
      </c>
      <c r="G101" s="8"/>
    </row>
    <row r="102" spans="1:7" ht="12.75">
      <c r="A102" s="10"/>
      <c r="B102" s="6">
        <v>20</v>
      </c>
      <c r="C102" s="7">
        <v>954.28</v>
      </c>
      <c r="D102" s="7">
        <v>1083</v>
      </c>
      <c r="E102" s="7">
        <v>138.87</v>
      </c>
      <c r="F102" s="7">
        <v>126.64</v>
      </c>
      <c r="G102" s="8"/>
    </row>
    <row r="103" spans="1:7" ht="12.75">
      <c r="A103" s="10"/>
      <c r="B103" s="6">
        <v>21</v>
      </c>
      <c r="C103" s="7">
        <v>969.99</v>
      </c>
      <c r="D103" s="7">
        <v>1099.91</v>
      </c>
      <c r="E103" s="7">
        <v>66.34</v>
      </c>
      <c r="F103" s="7">
        <v>127.83</v>
      </c>
      <c r="G103" s="8"/>
    </row>
    <row r="104" spans="1:7" ht="12.75">
      <c r="A104" s="10"/>
      <c r="B104" s="6">
        <v>22</v>
      </c>
      <c r="C104" s="7">
        <v>993.51</v>
      </c>
      <c r="D104" s="7">
        <v>1124.18</v>
      </c>
      <c r="E104" s="7">
        <v>92.19</v>
      </c>
      <c r="F104" s="7">
        <v>128.59</v>
      </c>
      <c r="G104" s="8"/>
    </row>
    <row r="105" spans="1:7" ht="12.75">
      <c r="A105" s="10"/>
      <c r="B105" s="6">
        <v>23</v>
      </c>
      <c r="C105" s="7">
        <v>970.24</v>
      </c>
      <c r="D105" s="7">
        <v>1101.29</v>
      </c>
      <c r="E105" s="7">
        <v>126.48</v>
      </c>
      <c r="F105" s="7">
        <v>128.96</v>
      </c>
      <c r="G105" s="8"/>
    </row>
    <row r="106" spans="1:7" ht="12.75">
      <c r="A106" s="11"/>
      <c r="B106" s="6">
        <v>24</v>
      </c>
      <c r="C106" s="7">
        <v>945.88</v>
      </c>
      <c r="D106" s="7">
        <v>1076.37</v>
      </c>
      <c r="E106" s="7">
        <v>195.42</v>
      </c>
      <c r="F106" s="7">
        <v>128.41</v>
      </c>
      <c r="G106" s="8"/>
    </row>
    <row r="107" spans="1:7" ht="12.75">
      <c r="A107" s="9">
        <f>A83+1</f>
        <v>40426</v>
      </c>
      <c r="B107" s="6">
        <v>1</v>
      </c>
      <c r="C107" s="7">
        <v>894.92</v>
      </c>
      <c r="D107" s="7">
        <v>1024.19</v>
      </c>
      <c r="E107" s="7">
        <v>121.57</v>
      </c>
      <c r="F107" s="7">
        <v>127.19</v>
      </c>
      <c r="G107" s="8"/>
    </row>
    <row r="108" spans="1:7" ht="12.75">
      <c r="A108" s="10"/>
      <c r="B108" s="6">
        <v>2</v>
      </c>
      <c r="C108" s="7">
        <v>841.29</v>
      </c>
      <c r="D108" s="7">
        <v>969.47</v>
      </c>
      <c r="E108" s="7">
        <v>118.26</v>
      </c>
      <c r="F108" s="7">
        <v>126.09</v>
      </c>
      <c r="G108" s="8"/>
    </row>
    <row r="109" spans="1:7" ht="12.75">
      <c r="A109" s="10"/>
      <c r="B109" s="6">
        <v>3</v>
      </c>
      <c r="C109" s="7">
        <v>783.66</v>
      </c>
      <c r="D109" s="7">
        <v>910.13</v>
      </c>
      <c r="E109" s="7">
        <v>98.66</v>
      </c>
      <c r="F109" s="7">
        <v>124.39</v>
      </c>
      <c r="G109" s="8"/>
    </row>
    <row r="110" spans="1:7" ht="12.75">
      <c r="A110" s="10"/>
      <c r="B110" s="6">
        <v>4</v>
      </c>
      <c r="C110" s="7">
        <v>762.71</v>
      </c>
      <c r="D110" s="7">
        <v>888.57</v>
      </c>
      <c r="E110" s="7">
        <v>94.54</v>
      </c>
      <c r="F110" s="7">
        <v>123.78</v>
      </c>
      <c r="G110" s="8"/>
    </row>
    <row r="111" spans="1:7" ht="12.75">
      <c r="A111" s="10"/>
      <c r="B111" s="6">
        <v>5</v>
      </c>
      <c r="C111" s="7">
        <v>754.29</v>
      </c>
      <c r="D111" s="7">
        <v>879.83</v>
      </c>
      <c r="E111" s="7">
        <v>85.3</v>
      </c>
      <c r="F111" s="7">
        <v>123.47</v>
      </c>
      <c r="G111" s="8"/>
    </row>
    <row r="112" spans="1:7" ht="12.75">
      <c r="A112" s="10"/>
      <c r="B112" s="6">
        <v>6</v>
      </c>
      <c r="C112" s="7">
        <v>756.13</v>
      </c>
      <c r="D112" s="7">
        <v>881.37</v>
      </c>
      <c r="E112" s="7">
        <v>91.07</v>
      </c>
      <c r="F112" s="7">
        <v>123.16</v>
      </c>
      <c r="G112" s="8"/>
    </row>
    <row r="113" spans="1:7" ht="12.75">
      <c r="A113" s="10"/>
      <c r="B113" s="6">
        <v>7</v>
      </c>
      <c r="C113" s="7">
        <v>770.83</v>
      </c>
      <c r="D113" s="7">
        <v>896.01</v>
      </c>
      <c r="E113" s="7">
        <v>111.02</v>
      </c>
      <c r="F113" s="7">
        <v>123.09</v>
      </c>
      <c r="G113" s="8"/>
    </row>
    <row r="114" spans="1:7" ht="12.75">
      <c r="A114" s="10"/>
      <c r="B114" s="6">
        <v>8</v>
      </c>
      <c r="C114" s="7">
        <v>739.48</v>
      </c>
      <c r="D114" s="7">
        <v>863.48</v>
      </c>
      <c r="E114" s="7">
        <v>87.2</v>
      </c>
      <c r="F114" s="7">
        <v>121.92</v>
      </c>
      <c r="G114" s="8"/>
    </row>
    <row r="115" spans="1:7" ht="12.75">
      <c r="A115" s="10"/>
      <c r="B115" s="6">
        <v>9</v>
      </c>
      <c r="C115" s="7">
        <v>829.17</v>
      </c>
      <c r="D115" s="7">
        <v>955.19</v>
      </c>
      <c r="E115" s="7">
        <v>73.16</v>
      </c>
      <c r="F115" s="7">
        <v>123.94</v>
      </c>
      <c r="G115" s="8"/>
    </row>
    <row r="116" spans="1:7" ht="12.75">
      <c r="A116" s="10"/>
      <c r="B116" s="6">
        <v>10</v>
      </c>
      <c r="C116" s="7">
        <v>901.27</v>
      </c>
      <c r="D116" s="7">
        <v>1028.97</v>
      </c>
      <c r="E116" s="7">
        <v>88.27</v>
      </c>
      <c r="F116" s="7">
        <v>125.62</v>
      </c>
      <c r="G116" s="8"/>
    </row>
    <row r="117" spans="1:7" ht="12.75">
      <c r="A117" s="10"/>
      <c r="B117" s="6">
        <v>11</v>
      </c>
      <c r="C117" s="7">
        <v>915.92</v>
      </c>
      <c r="D117" s="7">
        <v>1043.92</v>
      </c>
      <c r="E117" s="7">
        <v>90</v>
      </c>
      <c r="F117" s="7">
        <v>125.92</v>
      </c>
      <c r="G117" s="8"/>
    </row>
    <row r="118" spans="1:7" ht="12.75">
      <c r="A118" s="10"/>
      <c r="B118" s="6">
        <v>12</v>
      </c>
      <c r="C118" s="7">
        <v>925.6</v>
      </c>
      <c r="D118" s="7">
        <v>1053.94</v>
      </c>
      <c r="E118" s="7">
        <v>99.29</v>
      </c>
      <c r="F118" s="7">
        <v>126.26</v>
      </c>
      <c r="G118" s="8"/>
    </row>
    <row r="119" spans="1:7" ht="12.75">
      <c r="A119" s="10"/>
      <c r="B119" s="6">
        <v>13</v>
      </c>
      <c r="C119" s="7">
        <v>926.84</v>
      </c>
      <c r="D119" s="7">
        <v>1055.32</v>
      </c>
      <c r="E119" s="7">
        <v>111.05</v>
      </c>
      <c r="F119" s="7">
        <v>126.4</v>
      </c>
      <c r="G119" s="8"/>
    </row>
    <row r="120" spans="1:7" ht="12.75">
      <c r="A120" s="10"/>
      <c r="B120" s="6">
        <v>14</v>
      </c>
      <c r="C120" s="7">
        <v>932.73</v>
      </c>
      <c r="D120" s="7">
        <v>1061.66</v>
      </c>
      <c r="E120" s="7">
        <v>106.9</v>
      </c>
      <c r="F120" s="7">
        <v>126.85</v>
      </c>
      <c r="G120" s="8"/>
    </row>
    <row r="121" spans="1:7" ht="12.75">
      <c r="A121" s="10"/>
      <c r="B121" s="6">
        <v>15</v>
      </c>
      <c r="C121" s="7">
        <v>936.35</v>
      </c>
      <c r="D121" s="7">
        <v>1065.53</v>
      </c>
      <c r="E121" s="7">
        <v>110.82</v>
      </c>
      <c r="F121" s="7">
        <v>127.1</v>
      </c>
      <c r="G121" s="8"/>
    </row>
    <row r="122" spans="1:7" ht="12.75">
      <c r="A122" s="10"/>
      <c r="B122" s="6">
        <v>16</v>
      </c>
      <c r="C122" s="7">
        <v>926.75</v>
      </c>
      <c r="D122" s="7">
        <v>1055.52</v>
      </c>
      <c r="E122" s="7">
        <v>118.99</v>
      </c>
      <c r="F122" s="7">
        <v>126.68</v>
      </c>
      <c r="G122" s="8"/>
    </row>
    <row r="123" spans="1:7" ht="12.75">
      <c r="A123" s="10"/>
      <c r="B123" s="6">
        <v>17</v>
      </c>
      <c r="C123" s="7">
        <v>925.21</v>
      </c>
      <c r="D123" s="7">
        <v>1053.79</v>
      </c>
      <c r="E123" s="7">
        <v>122.67</v>
      </c>
      <c r="F123" s="7">
        <v>126.5</v>
      </c>
      <c r="G123" s="8"/>
    </row>
    <row r="124" spans="1:7" ht="12.75">
      <c r="A124" s="10"/>
      <c r="B124" s="6">
        <v>18</v>
      </c>
      <c r="C124" s="7">
        <v>930.34</v>
      </c>
      <c r="D124" s="7">
        <v>1059.01</v>
      </c>
      <c r="E124" s="7">
        <v>119.93</v>
      </c>
      <c r="F124" s="7">
        <v>126.58</v>
      </c>
      <c r="G124" s="8"/>
    </row>
    <row r="125" spans="1:7" ht="12.75">
      <c r="A125" s="10"/>
      <c r="B125" s="6">
        <v>19</v>
      </c>
      <c r="C125" s="7">
        <v>936.45</v>
      </c>
      <c r="D125" s="7">
        <v>1064.64</v>
      </c>
      <c r="E125" s="7">
        <v>117.25</v>
      </c>
      <c r="F125" s="7">
        <v>126.11</v>
      </c>
      <c r="G125" s="8"/>
    </row>
    <row r="126" spans="1:7" ht="12.75">
      <c r="A126" s="10"/>
      <c r="B126" s="6">
        <v>20</v>
      </c>
      <c r="C126" s="7">
        <v>947.05</v>
      </c>
      <c r="D126" s="7">
        <v>1074.83</v>
      </c>
      <c r="E126" s="7">
        <v>95.31</v>
      </c>
      <c r="F126" s="7">
        <v>125.7</v>
      </c>
      <c r="G126" s="8"/>
    </row>
    <row r="127" spans="1:7" ht="12.75">
      <c r="A127" s="10"/>
      <c r="B127" s="6">
        <v>21</v>
      </c>
      <c r="C127" s="7">
        <v>982.91</v>
      </c>
      <c r="D127" s="7">
        <v>1111.83</v>
      </c>
      <c r="E127" s="7">
        <v>71.75</v>
      </c>
      <c r="F127" s="7">
        <v>126.85</v>
      </c>
      <c r="G127" s="8"/>
    </row>
    <row r="128" spans="1:7" ht="12.75">
      <c r="A128" s="10"/>
      <c r="B128" s="6">
        <v>22</v>
      </c>
      <c r="C128" s="7">
        <v>996.28</v>
      </c>
      <c r="D128" s="7">
        <v>1126.03</v>
      </c>
      <c r="E128" s="7">
        <v>113.59</v>
      </c>
      <c r="F128" s="7">
        <v>127.66</v>
      </c>
      <c r="G128" s="8"/>
    </row>
    <row r="129" spans="1:7" ht="12.75">
      <c r="A129" s="10"/>
      <c r="B129" s="6">
        <v>23</v>
      </c>
      <c r="C129" s="7">
        <v>976.47</v>
      </c>
      <c r="D129" s="7">
        <v>1106.67</v>
      </c>
      <c r="E129" s="7">
        <v>139.18</v>
      </c>
      <c r="F129" s="7">
        <v>128.11</v>
      </c>
      <c r="G129" s="8"/>
    </row>
    <row r="130" spans="1:7" ht="12.75">
      <c r="A130" s="11"/>
      <c r="B130" s="6">
        <v>24</v>
      </c>
      <c r="C130" s="7">
        <v>986.43</v>
      </c>
      <c r="D130" s="7">
        <v>1117.68</v>
      </c>
      <c r="E130" s="7">
        <v>214.03</v>
      </c>
      <c r="F130" s="7">
        <v>129.17</v>
      </c>
      <c r="G130" s="8"/>
    </row>
    <row r="131" spans="1:7" ht="12.75">
      <c r="A131" s="9">
        <f>A107+1</f>
        <v>40427</v>
      </c>
      <c r="B131" s="6">
        <v>1</v>
      </c>
      <c r="C131" s="7">
        <v>898.1</v>
      </c>
      <c r="D131" s="7">
        <v>1026.51</v>
      </c>
      <c r="E131" s="7">
        <v>185.6</v>
      </c>
      <c r="F131" s="7">
        <v>126.33</v>
      </c>
      <c r="G131" s="8"/>
    </row>
    <row r="132" spans="1:7" ht="12.75">
      <c r="A132" s="10"/>
      <c r="B132" s="6">
        <v>2</v>
      </c>
      <c r="C132" s="7">
        <v>817.81</v>
      </c>
      <c r="D132" s="7">
        <v>944.32</v>
      </c>
      <c r="E132" s="7">
        <v>131.78</v>
      </c>
      <c r="F132" s="7">
        <v>124.43</v>
      </c>
      <c r="G132" s="8"/>
    </row>
    <row r="133" spans="1:7" ht="12.75">
      <c r="A133" s="10"/>
      <c r="B133" s="6">
        <v>3</v>
      </c>
      <c r="C133" s="7">
        <v>762.25</v>
      </c>
      <c r="D133" s="7">
        <v>887.19</v>
      </c>
      <c r="E133" s="7">
        <v>95.67</v>
      </c>
      <c r="F133" s="7">
        <v>122.86</v>
      </c>
      <c r="G133" s="8"/>
    </row>
    <row r="134" spans="1:7" ht="12.75">
      <c r="A134" s="10"/>
      <c r="B134" s="6">
        <v>4</v>
      </c>
      <c r="C134" s="7">
        <v>740.02</v>
      </c>
      <c r="D134" s="7">
        <v>864.25</v>
      </c>
      <c r="E134" s="7">
        <v>111.52</v>
      </c>
      <c r="F134" s="7">
        <v>122.15</v>
      </c>
      <c r="G134" s="8"/>
    </row>
    <row r="135" spans="1:7" ht="12.75">
      <c r="A135" s="10"/>
      <c r="B135" s="6">
        <v>5</v>
      </c>
      <c r="C135" s="7">
        <v>741.8</v>
      </c>
      <c r="D135" s="7">
        <v>866</v>
      </c>
      <c r="E135" s="7">
        <v>72.67</v>
      </c>
      <c r="F135" s="7">
        <v>122.11</v>
      </c>
      <c r="G135" s="8"/>
    </row>
    <row r="136" spans="1:7" ht="12.75">
      <c r="A136" s="10"/>
      <c r="B136" s="6">
        <v>6</v>
      </c>
      <c r="C136" s="7">
        <v>769.61</v>
      </c>
      <c r="D136" s="7">
        <v>894.23</v>
      </c>
      <c r="E136" s="7">
        <v>88.2</v>
      </c>
      <c r="F136" s="7">
        <v>122.54</v>
      </c>
      <c r="G136" s="8"/>
    </row>
    <row r="137" spans="1:7" ht="12.75">
      <c r="A137" s="10"/>
      <c r="B137" s="6">
        <v>7</v>
      </c>
      <c r="C137" s="7">
        <v>854.12</v>
      </c>
      <c r="D137" s="7">
        <v>985.47</v>
      </c>
      <c r="E137" s="7">
        <v>68.5</v>
      </c>
      <c r="F137" s="7">
        <v>129.27</v>
      </c>
      <c r="G137" s="8"/>
    </row>
    <row r="138" spans="1:7" ht="12.75">
      <c r="A138" s="10"/>
      <c r="B138" s="6">
        <v>8</v>
      </c>
      <c r="C138" s="7">
        <v>919.77</v>
      </c>
      <c r="D138" s="7">
        <v>1050.4</v>
      </c>
      <c r="E138" s="7">
        <v>68.1</v>
      </c>
      <c r="F138" s="7">
        <v>128.55</v>
      </c>
      <c r="G138" s="8"/>
    </row>
    <row r="139" spans="1:7" ht="12.75">
      <c r="A139" s="10"/>
      <c r="B139" s="6">
        <v>9</v>
      </c>
      <c r="C139" s="7">
        <v>971.16</v>
      </c>
      <c r="D139" s="7">
        <v>1119.18</v>
      </c>
      <c r="E139" s="7">
        <v>66.59</v>
      </c>
      <c r="F139" s="7">
        <v>145.93</v>
      </c>
      <c r="G139" s="8"/>
    </row>
    <row r="140" spans="1:7" ht="12.75">
      <c r="A140" s="10"/>
      <c r="B140" s="6">
        <v>10</v>
      </c>
      <c r="C140" s="7">
        <v>1000.16</v>
      </c>
      <c r="D140" s="7">
        <v>1137.58</v>
      </c>
      <c r="E140" s="7">
        <v>65.82</v>
      </c>
      <c r="F140" s="7">
        <v>135.33</v>
      </c>
      <c r="G140" s="8"/>
    </row>
    <row r="141" spans="1:7" ht="12.75">
      <c r="A141" s="10"/>
      <c r="B141" s="6">
        <v>11</v>
      </c>
      <c r="C141" s="7">
        <v>1008.21</v>
      </c>
      <c r="D141" s="7">
        <v>1137.72</v>
      </c>
      <c r="E141" s="7">
        <v>77.84</v>
      </c>
      <c r="F141" s="7">
        <v>127.43</v>
      </c>
      <c r="G141" s="8"/>
    </row>
    <row r="142" spans="1:7" ht="12.75">
      <c r="A142" s="10"/>
      <c r="B142" s="6">
        <v>12</v>
      </c>
      <c r="C142" s="7">
        <v>990.78</v>
      </c>
      <c r="D142" s="7">
        <v>1119.88</v>
      </c>
      <c r="E142" s="7">
        <v>81.15</v>
      </c>
      <c r="F142" s="7">
        <v>127.01</v>
      </c>
      <c r="G142" s="8"/>
    </row>
    <row r="143" spans="1:7" ht="12.75">
      <c r="A143" s="10"/>
      <c r="B143" s="6">
        <v>13</v>
      </c>
      <c r="C143" s="7">
        <v>988.07</v>
      </c>
      <c r="D143" s="7">
        <v>1131.64</v>
      </c>
      <c r="E143" s="7">
        <v>65.87</v>
      </c>
      <c r="F143" s="7">
        <v>141.49</v>
      </c>
      <c r="G143" s="8"/>
    </row>
    <row r="144" spans="1:7" ht="12.75">
      <c r="A144" s="10"/>
      <c r="B144" s="6">
        <v>14</v>
      </c>
      <c r="C144" s="7">
        <v>1004.26</v>
      </c>
      <c r="D144" s="7">
        <v>1150.65</v>
      </c>
      <c r="E144" s="7">
        <v>65.41</v>
      </c>
      <c r="F144" s="7">
        <v>144.31</v>
      </c>
      <c r="G144" s="8"/>
    </row>
    <row r="145" spans="1:7" ht="12.75">
      <c r="A145" s="10"/>
      <c r="B145" s="6">
        <v>15</v>
      </c>
      <c r="C145" s="7">
        <v>999.46</v>
      </c>
      <c r="D145" s="7">
        <v>1140.72</v>
      </c>
      <c r="E145" s="7">
        <v>65.39</v>
      </c>
      <c r="F145" s="7">
        <v>139.18</v>
      </c>
      <c r="G145" s="8"/>
    </row>
    <row r="146" spans="1:7" ht="12.75">
      <c r="A146" s="10"/>
      <c r="B146" s="6">
        <v>16</v>
      </c>
      <c r="C146" s="7">
        <v>996.06</v>
      </c>
      <c r="D146" s="7">
        <v>1125.32</v>
      </c>
      <c r="E146" s="7">
        <v>90.72</v>
      </c>
      <c r="F146" s="7">
        <v>127.18</v>
      </c>
      <c r="G146" s="8"/>
    </row>
    <row r="147" spans="1:7" ht="12.75">
      <c r="A147" s="10"/>
      <c r="B147" s="6">
        <v>17</v>
      </c>
      <c r="C147" s="7">
        <v>993.51</v>
      </c>
      <c r="D147" s="7">
        <v>1122.69</v>
      </c>
      <c r="E147" s="7">
        <v>89.59</v>
      </c>
      <c r="F147" s="7">
        <v>127.1</v>
      </c>
      <c r="G147" s="8"/>
    </row>
    <row r="148" spans="1:7" ht="12.75">
      <c r="A148" s="10"/>
      <c r="B148" s="6">
        <v>18</v>
      </c>
      <c r="C148" s="7">
        <v>978.44</v>
      </c>
      <c r="D148" s="7">
        <v>1107.2</v>
      </c>
      <c r="E148" s="7">
        <v>95.11</v>
      </c>
      <c r="F148" s="7">
        <v>126.68</v>
      </c>
      <c r="G148" s="8"/>
    </row>
    <row r="149" spans="1:7" ht="12.75">
      <c r="A149" s="10"/>
      <c r="B149" s="6">
        <v>19</v>
      </c>
      <c r="C149" s="7">
        <v>976.71</v>
      </c>
      <c r="D149" s="7">
        <v>1105.08</v>
      </c>
      <c r="E149" s="7">
        <v>120.32</v>
      </c>
      <c r="F149" s="7">
        <v>126.29</v>
      </c>
      <c r="G149" s="8"/>
    </row>
    <row r="150" spans="1:7" ht="12.75">
      <c r="A150" s="10"/>
      <c r="B150" s="6">
        <v>20</v>
      </c>
      <c r="C150" s="7">
        <v>976.51</v>
      </c>
      <c r="D150" s="7">
        <v>1104.4</v>
      </c>
      <c r="E150" s="7">
        <v>86.16</v>
      </c>
      <c r="F150" s="7">
        <v>125.81</v>
      </c>
      <c r="G150" s="8"/>
    </row>
    <row r="151" spans="1:7" ht="12.75">
      <c r="A151" s="10"/>
      <c r="B151" s="6">
        <v>21</v>
      </c>
      <c r="C151" s="7">
        <v>1024.71</v>
      </c>
      <c r="D151" s="7">
        <v>1172.93</v>
      </c>
      <c r="E151" s="7">
        <v>65.27</v>
      </c>
      <c r="F151" s="7">
        <v>146.14</v>
      </c>
      <c r="G151" s="8"/>
    </row>
    <row r="152" spans="1:7" ht="12.75">
      <c r="A152" s="10"/>
      <c r="B152" s="6">
        <v>22</v>
      </c>
      <c r="C152" s="7">
        <v>1028.14</v>
      </c>
      <c r="D152" s="7">
        <v>1158.55</v>
      </c>
      <c r="E152" s="7">
        <v>115.13</v>
      </c>
      <c r="F152" s="7">
        <v>128.32</v>
      </c>
      <c r="G152" s="8"/>
    </row>
    <row r="153" spans="1:7" ht="12.75">
      <c r="A153" s="10"/>
      <c r="B153" s="6">
        <v>23</v>
      </c>
      <c r="C153" s="7">
        <v>975.33</v>
      </c>
      <c r="D153" s="7">
        <v>1104.92</v>
      </c>
      <c r="E153" s="7">
        <v>168.54</v>
      </c>
      <c r="F153" s="7">
        <v>127.51</v>
      </c>
      <c r="G153" s="8"/>
    </row>
    <row r="154" spans="1:7" ht="12.75">
      <c r="A154" s="11"/>
      <c r="B154" s="6">
        <v>24</v>
      </c>
      <c r="C154" s="7">
        <v>908.57</v>
      </c>
      <c r="D154" s="7">
        <v>1036.97</v>
      </c>
      <c r="E154" s="7">
        <v>204.76</v>
      </c>
      <c r="F154" s="7">
        <v>126.32</v>
      </c>
      <c r="G154" s="8"/>
    </row>
    <row r="155" spans="1:7" ht="12.75">
      <c r="A155" s="9">
        <f>A131+1</f>
        <v>40428</v>
      </c>
      <c r="B155" s="6">
        <v>1</v>
      </c>
      <c r="C155" s="7">
        <v>789.86</v>
      </c>
      <c r="D155" s="7">
        <v>916.26</v>
      </c>
      <c r="E155" s="7">
        <v>97.22</v>
      </c>
      <c r="F155" s="7">
        <v>124.32</v>
      </c>
      <c r="G155" s="8"/>
    </row>
    <row r="156" spans="1:7" ht="12.75">
      <c r="A156" s="10"/>
      <c r="B156" s="6">
        <v>2</v>
      </c>
      <c r="C156" s="7">
        <v>748.77</v>
      </c>
      <c r="D156" s="7">
        <v>874.02</v>
      </c>
      <c r="E156" s="7">
        <v>97.44</v>
      </c>
      <c r="F156" s="7">
        <v>123.17</v>
      </c>
      <c r="G156" s="8"/>
    </row>
    <row r="157" spans="1:7" ht="12.75">
      <c r="A157" s="10"/>
      <c r="B157" s="6">
        <v>3</v>
      </c>
      <c r="C157" s="7">
        <v>739.23</v>
      </c>
      <c r="D157" s="7">
        <v>864.33</v>
      </c>
      <c r="E157" s="7">
        <v>90.15</v>
      </c>
      <c r="F157" s="7">
        <v>123.02</v>
      </c>
      <c r="G157" s="8"/>
    </row>
    <row r="158" spans="1:7" ht="12.75">
      <c r="A158" s="10"/>
      <c r="B158" s="6">
        <v>4</v>
      </c>
      <c r="C158" s="7">
        <v>727.55</v>
      </c>
      <c r="D158" s="7">
        <v>852.24</v>
      </c>
      <c r="E158" s="7">
        <v>119.49</v>
      </c>
      <c r="F158" s="7">
        <v>122.61</v>
      </c>
      <c r="G158" s="8"/>
    </row>
    <row r="159" spans="1:7" ht="12.75">
      <c r="A159" s="10"/>
      <c r="B159" s="6">
        <v>5</v>
      </c>
      <c r="C159" s="7">
        <v>735.88</v>
      </c>
      <c r="D159" s="7">
        <v>860.74</v>
      </c>
      <c r="E159" s="7">
        <v>81.54</v>
      </c>
      <c r="F159" s="7">
        <v>122.78</v>
      </c>
      <c r="G159" s="8"/>
    </row>
    <row r="160" spans="1:7" ht="12.75">
      <c r="A160" s="10"/>
      <c r="B160" s="6">
        <v>6</v>
      </c>
      <c r="C160" s="7">
        <v>752.55</v>
      </c>
      <c r="D160" s="7">
        <v>877.29</v>
      </c>
      <c r="E160" s="7">
        <v>82.56</v>
      </c>
      <c r="F160" s="7">
        <v>122.66</v>
      </c>
      <c r="G160" s="8"/>
    </row>
    <row r="161" spans="1:7" ht="12.75">
      <c r="A161" s="10"/>
      <c r="B161" s="6">
        <v>7</v>
      </c>
      <c r="C161" s="7">
        <v>844.86</v>
      </c>
      <c r="D161" s="7">
        <v>1016.4</v>
      </c>
      <c r="E161" s="7">
        <v>68.08</v>
      </c>
      <c r="F161" s="7">
        <v>169.47</v>
      </c>
      <c r="G161" s="8"/>
    </row>
    <row r="162" spans="1:7" ht="12.75">
      <c r="A162" s="10"/>
      <c r="B162" s="6">
        <v>8</v>
      </c>
      <c r="C162" s="7">
        <v>898.98</v>
      </c>
      <c r="D162" s="7">
        <v>1052.61</v>
      </c>
      <c r="E162" s="7">
        <v>68.58</v>
      </c>
      <c r="F162" s="7">
        <v>151.54</v>
      </c>
      <c r="G162" s="8"/>
    </row>
    <row r="163" spans="1:7" ht="12.75">
      <c r="A163" s="10"/>
      <c r="B163" s="6">
        <v>9</v>
      </c>
      <c r="C163" s="7">
        <v>947.5</v>
      </c>
      <c r="D163" s="7">
        <v>1151.62</v>
      </c>
      <c r="E163" s="7">
        <v>67.77</v>
      </c>
      <c r="F163" s="7">
        <v>202.04</v>
      </c>
      <c r="G163" s="8"/>
    </row>
    <row r="164" spans="1:7" ht="12.75">
      <c r="A164" s="10"/>
      <c r="B164" s="6">
        <v>10</v>
      </c>
      <c r="C164" s="7">
        <v>978.14</v>
      </c>
      <c r="D164" s="7">
        <v>1159.41</v>
      </c>
      <c r="E164" s="7">
        <v>66.88</v>
      </c>
      <c r="F164" s="7">
        <v>179.19</v>
      </c>
      <c r="G164" s="8"/>
    </row>
    <row r="165" spans="1:7" ht="12.75">
      <c r="A165" s="10"/>
      <c r="B165" s="6">
        <v>11</v>
      </c>
      <c r="C165" s="7">
        <v>981.2</v>
      </c>
      <c r="D165" s="7">
        <v>1141.53</v>
      </c>
      <c r="E165" s="7">
        <v>66.64</v>
      </c>
      <c r="F165" s="7">
        <v>158.24</v>
      </c>
      <c r="G165" s="8"/>
    </row>
    <row r="166" spans="1:7" ht="12.75">
      <c r="A166" s="10"/>
      <c r="B166" s="6">
        <v>12</v>
      </c>
      <c r="C166" s="7">
        <v>977.46</v>
      </c>
      <c r="D166" s="7">
        <v>1108.66</v>
      </c>
      <c r="E166" s="7">
        <v>66.62</v>
      </c>
      <c r="F166" s="7">
        <v>129.12</v>
      </c>
      <c r="G166" s="8"/>
    </row>
    <row r="167" spans="1:7" ht="12.75">
      <c r="A167" s="10"/>
      <c r="B167" s="6">
        <v>13</v>
      </c>
      <c r="C167" s="7">
        <v>970.67</v>
      </c>
      <c r="D167" s="7">
        <v>1105.86</v>
      </c>
      <c r="E167" s="7">
        <v>66.53</v>
      </c>
      <c r="F167" s="7">
        <v>133.1</v>
      </c>
      <c r="G167" s="8"/>
    </row>
    <row r="168" spans="1:7" ht="12.75">
      <c r="A168" s="10"/>
      <c r="B168" s="6">
        <v>14</v>
      </c>
      <c r="C168" s="7">
        <v>978.6</v>
      </c>
      <c r="D168" s="7">
        <v>1117.14</v>
      </c>
      <c r="E168" s="7">
        <v>66.19</v>
      </c>
      <c r="F168" s="7">
        <v>136.46</v>
      </c>
      <c r="G168" s="8"/>
    </row>
    <row r="169" spans="1:7" ht="12.75">
      <c r="A169" s="10"/>
      <c r="B169" s="6">
        <v>15</v>
      </c>
      <c r="C169" s="7">
        <v>978.42</v>
      </c>
      <c r="D169" s="7">
        <v>1123.96</v>
      </c>
      <c r="E169" s="7">
        <v>65.91</v>
      </c>
      <c r="F169" s="7">
        <v>143.45</v>
      </c>
      <c r="G169" s="8"/>
    </row>
    <row r="170" spans="1:7" ht="12.75">
      <c r="A170" s="10"/>
      <c r="B170" s="6">
        <v>16</v>
      </c>
      <c r="C170" s="7">
        <v>977.87</v>
      </c>
      <c r="D170" s="7">
        <v>1106.86</v>
      </c>
      <c r="E170" s="7">
        <v>83.99</v>
      </c>
      <c r="F170" s="7">
        <v>126.91</v>
      </c>
      <c r="G170" s="8"/>
    </row>
    <row r="171" spans="1:7" ht="12.75">
      <c r="A171" s="10"/>
      <c r="B171" s="6">
        <v>17</v>
      </c>
      <c r="C171" s="7">
        <v>975.3</v>
      </c>
      <c r="D171" s="7">
        <v>1104.18</v>
      </c>
      <c r="E171" s="7">
        <v>97.67</v>
      </c>
      <c r="F171" s="7">
        <v>126.8</v>
      </c>
      <c r="G171" s="8"/>
    </row>
    <row r="172" spans="1:7" ht="12.75">
      <c r="A172" s="10"/>
      <c r="B172" s="6">
        <v>18</v>
      </c>
      <c r="C172" s="7">
        <v>966.02</v>
      </c>
      <c r="D172" s="7">
        <v>1094.59</v>
      </c>
      <c r="E172" s="7">
        <v>113.89</v>
      </c>
      <c r="F172" s="7">
        <v>126.48</v>
      </c>
      <c r="G172" s="8"/>
    </row>
    <row r="173" spans="1:7" ht="12.75">
      <c r="A173" s="10"/>
      <c r="B173" s="6">
        <v>19</v>
      </c>
      <c r="C173" s="7">
        <v>958.58</v>
      </c>
      <c r="D173" s="7">
        <v>1086.72</v>
      </c>
      <c r="E173" s="7">
        <v>140.85</v>
      </c>
      <c r="F173" s="7">
        <v>126.06</v>
      </c>
      <c r="G173" s="8"/>
    </row>
    <row r="174" spans="1:7" ht="12.75">
      <c r="A174" s="10"/>
      <c r="B174" s="6">
        <v>20</v>
      </c>
      <c r="C174" s="7">
        <v>958.4</v>
      </c>
      <c r="D174" s="7">
        <v>1086.02</v>
      </c>
      <c r="E174" s="7">
        <v>114.26</v>
      </c>
      <c r="F174" s="7">
        <v>125.54</v>
      </c>
      <c r="G174" s="8"/>
    </row>
    <row r="175" spans="1:7" ht="12.75">
      <c r="A175" s="10"/>
      <c r="B175" s="6">
        <v>21</v>
      </c>
      <c r="C175" s="7">
        <v>977.82</v>
      </c>
      <c r="D175" s="7">
        <v>1106.37</v>
      </c>
      <c r="E175" s="7">
        <v>95.79</v>
      </c>
      <c r="F175" s="7">
        <v>126.46</v>
      </c>
      <c r="G175" s="8"/>
    </row>
    <row r="176" spans="1:7" ht="12.75">
      <c r="A176" s="10"/>
      <c r="B176" s="6">
        <v>22</v>
      </c>
      <c r="C176" s="7">
        <v>981.03</v>
      </c>
      <c r="D176" s="7">
        <v>1110.19</v>
      </c>
      <c r="E176" s="7">
        <v>178.49</v>
      </c>
      <c r="F176" s="7">
        <v>127.08</v>
      </c>
      <c r="G176" s="8"/>
    </row>
    <row r="177" spans="1:7" ht="12.75">
      <c r="A177" s="10"/>
      <c r="B177" s="6">
        <v>23</v>
      </c>
      <c r="C177" s="7">
        <v>963.16</v>
      </c>
      <c r="D177" s="7">
        <v>1092.43</v>
      </c>
      <c r="E177" s="7">
        <v>222.74</v>
      </c>
      <c r="F177" s="7">
        <v>127.2</v>
      </c>
      <c r="G177" s="8"/>
    </row>
    <row r="178" spans="1:7" ht="12.75">
      <c r="A178" s="11"/>
      <c r="B178" s="6">
        <v>24</v>
      </c>
      <c r="C178" s="7">
        <v>912.52</v>
      </c>
      <c r="D178" s="7">
        <v>1041.21</v>
      </c>
      <c r="E178" s="7">
        <v>231.31</v>
      </c>
      <c r="F178" s="7">
        <v>126.61</v>
      </c>
      <c r="G178" s="8"/>
    </row>
    <row r="179" spans="1:7" ht="12.75">
      <c r="A179" s="9">
        <f>A155+1</f>
        <v>40429</v>
      </c>
      <c r="B179" s="6">
        <v>1</v>
      </c>
      <c r="C179" s="7">
        <v>849.6</v>
      </c>
      <c r="D179" s="7">
        <v>975.85</v>
      </c>
      <c r="E179" s="7">
        <v>157.15</v>
      </c>
      <c r="F179" s="7">
        <v>124.17</v>
      </c>
      <c r="G179" s="8"/>
    </row>
    <row r="180" spans="1:7" ht="12.75">
      <c r="A180" s="10"/>
      <c r="B180" s="6">
        <v>2</v>
      </c>
      <c r="C180" s="7">
        <v>756.89</v>
      </c>
      <c r="D180" s="7">
        <v>880.99</v>
      </c>
      <c r="E180" s="7">
        <v>102.77</v>
      </c>
      <c r="F180" s="7">
        <v>122.03</v>
      </c>
      <c r="G180" s="8"/>
    </row>
    <row r="181" spans="1:7" ht="12.75">
      <c r="A181" s="10"/>
      <c r="B181" s="6">
        <v>3</v>
      </c>
      <c r="C181" s="7">
        <v>740.61</v>
      </c>
      <c r="D181" s="7">
        <v>864.23</v>
      </c>
      <c r="E181" s="7">
        <v>91.88</v>
      </c>
      <c r="F181" s="7">
        <v>121.54</v>
      </c>
      <c r="G181" s="8"/>
    </row>
    <row r="182" spans="1:7" ht="12.75">
      <c r="A182" s="10"/>
      <c r="B182" s="6">
        <v>4</v>
      </c>
      <c r="C182" s="7">
        <v>737.5</v>
      </c>
      <c r="D182" s="7">
        <v>861.05</v>
      </c>
      <c r="E182" s="7">
        <v>88.75</v>
      </c>
      <c r="F182" s="7">
        <v>121.46</v>
      </c>
      <c r="G182" s="8"/>
    </row>
    <row r="183" spans="1:7" ht="12.75">
      <c r="A183" s="10"/>
      <c r="B183" s="6">
        <v>5</v>
      </c>
      <c r="C183" s="7">
        <v>749.67</v>
      </c>
      <c r="D183" s="7">
        <v>873.38</v>
      </c>
      <c r="E183" s="7">
        <v>86.96</v>
      </c>
      <c r="F183" s="7">
        <v>121.63</v>
      </c>
      <c r="G183" s="8"/>
    </row>
    <row r="184" spans="1:7" ht="12.75">
      <c r="A184" s="10"/>
      <c r="B184" s="6">
        <v>6</v>
      </c>
      <c r="C184" s="7">
        <v>778.57</v>
      </c>
      <c r="D184" s="7">
        <v>902.69</v>
      </c>
      <c r="E184" s="7">
        <v>78.22</v>
      </c>
      <c r="F184" s="7">
        <v>122.04</v>
      </c>
      <c r="G184" s="8"/>
    </row>
    <row r="185" spans="1:7" ht="12.75">
      <c r="A185" s="10"/>
      <c r="B185" s="6">
        <v>7</v>
      </c>
      <c r="C185" s="7">
        <v>849.72</v>
      </c>
      <c r="D185" s="7">
        <v>977.67</v>
      </c>
      <c r="E185" s="7">
        <v>69.47</v>
      </c>
      <c r="F185" s="7">
        <v>125.87</v>
      </c>
      <c r="G185" s="8"/>
    </row>
    <row r="186" spans="1:7" ht="12.75">
      <c r="A186" s="10"/>
      <c r="B186" s="6">
        <v>8</v>
      </c>
      <c r="C186" s="7">
        <v>916.54</v>
      </c>
      <c r="D186" s="7">
        <v>1041.89</v>
      </c>
      <c r="E186" s="7">
        <v>75.42</v>
      </c>
      <c r="F186" s="7">
        <v>123.26</v>
      </c>
      <c r="G186" s="8"/>
    </row>
    <row r="187" spans="1:7" ht="12.75">
      <c r="A187" s="10"/>
      <c r="B187" s="6">
        <v>9</v>
      </c>
      <c r="C187" s="7">
        <v>972.77</v>
      </c>
      <c r="D187" s="7">
        <v>1099.14</v>
      </c>
      <c r="E187" s="7">
        <v>80.07</v>
      </c>
      <c r="F187" s="7">
        <v>124.29</v>
      </c>
      <c r="G187" s="8"/>
    </row>
    <row r="188" spans="1:7" ht="12.75">
      <c r="A188" s="10"/>
      <c r="B188" s="6">
        <v>10</v>
      </c>
      <c r="C188" s="7">
        <v>1012.78</v>
      </c>
      <c r="D188" s="7">
        <v>1140.01</v>
      </c>
      <c r="E188" s="7">
        <v>83.72</v>
      </c>
      <c r="F188" s="7">
        <v>125.15</v>
      </c>
      <c r="G188" s="8"/>
    </row>
    <row r="189" spans="1:7" ht="12.75">
      <c r="A189" s="10"/>
      <c r="B189" s="6">
        <v>11</v>
      </c>
      <c r="C189" s="7">
        <v>1009.76</v>
      </c>
      <c r="D189" s="7">
        <v>1137.06</v>
      </c>
      <c r="E189" s="7">
        <v>87.6</v>
      </c>
      <c r="F189" s="7">
        <v>125.22</v>
      </c>
      <c r="G189" s="8"/>
    </row>
    <row r="190" spans="1:7" ht="12.75">
      <c r="A190" s="10"/>
      <c r="B190" s="6">
        <v>12</v>
      </c>
      <c r="C190" s="7">
        <v>999.17</v>
      </c>
      <c r="D190" s="7">
        <v>1126.27</v>
      </c>
      <c r="E190" s="7">
        <v>124.01</v>
      </c>
      <c r="F190" s="7">
        <v>125.01</v>
      </c>
      <c r="G190" s="8"/>
    </row>
    <row r="191" spans="1:7" ht="12.75">
      <c r="A191" s="10"/>
      <c r="B191" s="6">
        <v>13</v>
      </c>
      <c r="C191" s="7">
        <v>984.94</v>
      </c>
      <c r="D191" s="7">
        <v>1136.87</v>
      </c>
      <c r="E191" s="7">
        <v>68.13</v>
      </c>
      <c r="F191" s="7">
        <v>149.84</v>
      </c>
      <c r="G191" s="8"/>
    </row>
    <row r="192" spans="1:7" ht="12.75">
      <c r="A192" s="10"/>
      <c r="B192" s="6">
        <v>14</v>
      </c>
      <c r="C192" s="7">
        <v>992.68</v>
      </c>
      <c r="D192" s="7">
        <v>1150.78</v>
      </c>
      <c r="E192" s="7">
        <v>67.79</v>
      </c>
      <c r="F192" s="7">
        <v>156.01</v>
      </c>
      <c r="G192" s="8"/>
    </row>
    <row r="193" spans="1:7" ht="12.75">
      <c r="A193" s="10"/>
      <c r="B193" s="6">
        <v>15</v>
      </c>
      <c r="C193" s="7">
        <v>994.03</v>
      </c>
      <c r="D193" s="7">
        <v>1145.94</v>
      </c>
      <c r="E193" s="7">
        <v>67.57</v>
      </c>
      <c r="F193" s="7">
        <v>149.83</v>
      </c>
      <c r="G193" s="8"/>
    </row>
    <row r="194" spans="1:7" ht="12.75">
      <c r="A194" s="10"/>
      <c r="B194" s="6">
        <v>16</v>
      </c>
      <c r="C194" s="7">
        <v>992.57</v>
      </c>
      <c r="D194" s="7">
        <v>1119.87</v>
      </c>
      <c r="E194" s="7">
        <v>79.12</v>
      </c>
      <c r="F194" s="7">
        <v>125.22</v>
      </c>
      <c r="G194" s="8"/>
    </row>
    <row r="195" spans="1:7" ht="12.75">
      <c r="A195" s="10"/>
      <c r="B195" s="6">
        <v>17</v>
      </c>
      <c r="C195" s="7">
        <v>987.94</v>
      </c>
      <c r="D195" s="7">
        <v>1115.13</v>
      </c>
      <c r="E195" s="7">
        <v>79.72</v>
      </c>
      <c r="F195" s="7">
        <v>125.11</v>
      </c>
      <c r="G195" s="8"/>
    </row>
    <row r="196" spans="1:7" ht="12.75">
      <c r="A196" s="10"/>
      <c r="B196" s="6">
        <v>18</v>
      </c>
      <c r="C196" s="7">
        <v>980.43</v>
      </c>
      <c r="D196" s="7">
        <v>1107.34</v>
      </c>
      <c r="E196" s="7">
        <v>73.14</v>
      </c>
      <c r="F196" s="7">
        <v>124.83</v>
      </c>
      <c r="G196" s="8"/>
    </row>
    <row r="197" spans="1:7" ht="12.75">
      <c r="A197" s="10"/>
      <c r="B197" s="6">
        <v>19</v>
      </c>
      <c r="C197" s="7">
        <v>977.43</v>
      </c>
      <c r="D197" s="7">
        <v>1104.06</v>
      </c>
      <c r="E197" s="7">
        <v>104.49</v>
      </c>
      <c r="F197" s="7">
        <v>124.54</v>
      </c>
      <c r="G197" s="8"/>
    </row>
    <row r="198" spans="1:7" ht="12.75">
      <c r="A198" s="10"/>
      <c r="B198" s="6">
        <v>20</v>
      </c>
      <c r="C198" s="7">
        <v>978.68</v>
      </c>
      <c r="D198" s="7">
        <v>1105.17</v>
      </c>
      <c r="E198" s="7">
        <v>75.9</v>
      </c>
      <c r="F198" s="7">
        <v>124.4</v>
      </c>
      <c r="G198" s="8"/>
    </row>
    <row r="199" spans="1:7" ht="12.75">
      <c r="A199" s="10"/>
      <c r="B199" s="6">
        <v>21</v>
      </c>
      <c r="C199" s="7">
        <v>998.83</v>
      </c>
      <c r="D199" s="7">
        <v>1126.25</v>
      </c>
      <c r="E199" s="7">
        <v>80.12</v>
      </c>
      <c r="F199" s="7">
        <v>125.34</v>
      </c>
      <c r="G199" s="8"/>
    </row>
    <row r="200" spans="1:7" ht="12.75">
      <c r="A200" s="10"/>
      <c r="B200" s="6">
        <v>22</v>
      </c>
      <c r="C200" s="7">
        <v>998.5</v>
      </c>
      <c r="D200" s="7">
        <v>1126.62</v>
      </c>
      <c r="E200" s="7">
        <v>107.38</v>
      </c>
      <c r="F200" s="7">
        <v>126.04</v>
      </c>
      <c r="G200" s="8"/>
    </row>
    <row r="201" spans="1:7" ht="12.75">
      <c r="A201" s="10"/>
      <c r="B201" s="6">
        <v>23</v>
      </c>
      <c r="C201" s="7">
        <v>955.96</v>
      </c>
      <c r="D201" s="7">
        <v>1083.41</v>
      </c>
      <c r="E201" s="7">
        <v>156.06</v>
      </c>
      <c r="F201" s="7">
        <v>125.36</v>
      </c>
      <c r="G201" s="8"/>
    </row>
    <row r="202" spans="1:7" ht="12.75">
      <c r="A202" s="11"/>
      <c r="B202" s="6">
        <v>24</v>
      </c>
      <c r="C202" s="7">
        <v>915.24</v>
      </c>
      <c r="D202" s="7">
        <v>1042.31</v>
      </c>
      <c r="E202" s="7">
        <v>223.96</v>
      </c>
      <c r="F202" s="7">
        <v>124.99</v>
      </c>
      <c r="G202" s="8"/>
    </row>
    <row r="203" spans="1:7" ht="12.75">
      <c r="A203" s="9">
        <f>A179+1</f>
        <v>40430</v>
      </c>
      <c r="B203" s="6">
        <v>1</v>
      </c>
      <c r="C203" s="7">
        <v>822.99</v>
      </c>
      <c r="D203" s="7">
        <v>948.28</v>
      </c>
      <c r="E203" s="7">
        <v>150.53</v>
      </c>
      <c r="F203" s="7">
        <v>123.21</v>
      </c>
      <c r="G203" s="8"/>
    </row>
    <row r="204" spans="1:7" ht="12.75">
      <c r="A204" s="10"/>
      <c r="B204" s="6">
        <v>2</v>
      </c>
      <c r="C204" s="7">
        <v>752.78</v>
      </c>
      <c r="D204" s="7">
        <v>876.38</v>
      </c>
      <c r="E204" s="7">
        <v>110.44</v>
      </c>
      <c r="F204" s="7">
        <v>121.53</v>
      </c>
      <c r="G204" s="8"/>
    </row>
    <row r="205" spans="1:7" ht="12.75">
      <c r="A205" s="10"/>
      <c r="B205" s="6">
        <v>3</v>
      </c>
      <c r="C205" s="7">
        <v>734.33</v>
      </c>
      <c r="D205" s="7">
        <v>857.45</v>
      </c>
      <c r="E205" s="7">
        <v>98.51</v>
      </c>
      <c r="F205" s="7">
        <v>121.04</v>
      </c>
      <c r="G205" s="8"/>
    </row>
    <row r="206" spans="1:7" ht="12.75">
      <c r="A206" s="10"/>
      <c r="B206" s="6">
        <v>4</v>
      </c>
      <c r="C206" s="7">
        <v>730.4</v>
      </c>
      <c r="D206" s="7">
        <v>853.42</v>
      </c>
      <c r="E206" s="7">
        <v>96.94</v>
      </c>
      <c r="F206" s="7">
        <v>120.94</v>
      </c>
      <c r="G206" s="8"/>
    </row>
    <row r="207" spans="1:7" ht="12.75">
      <c r="A207" s="10"/>
      <c r="B207" s="6">
        <v>5</v>
      </c>
      <c r="C207" s="7">
        <v>743.01</v>
      </c>
      <c r="D207" s="7">
        <v>866.26</v>
      </c>
      <c r="E207" s="7">
        <v>96.66</v>
      </c>
      <c r="F207" s="7">
        <v>121.17</v>
      </c>
      <c r="G207" s="8"/>
    </row>
    <row r="208" spans="1:7" ht="12.75">
      <c r="A208" s="10"/>
      <c r="B208" s="6">
        <v>6</v>
      </c>
      <c r="C208" s="7">
        <v>776.7</v>
      </c>
      <c r="D208" s="7">
        <v>909.52</v>
      </c>
      <c r="E208" s="7">
        <v>71.3</v>
      </c>
      <c r="F208" s="7">
        <v>130.74</v>
      </c>
      <c r="G208" s="8"/>
    </row>
    <row r="209" spans="1:7" ht="12.75">
      <c r="A209" s="10"/>
      <c r="B209" s="6">
        <v>7</v>
      </c>
      <c r="C209" s="7">
        <v>850.34</v>
      </c>
      <c r="D209" s="7">
        <v>981.24</v>
      </c>
      <c r="E209" s="7">
        <v>70.11</v>
      </c>
      <c r="F209" s="7">
        <v>128.82</v>
      </c>
      <c r="G209" s="8"/>
    </row>
    <row r="210" spans="1:7" ht="12.75">
      <c r="A210" s="10"/>
      <c r="B210" s="6">
        <v>8</v>
      </c>
      <c r="C210" s="7">
        <v>924.15</v>
      </c>
      <c r="D210" s="7">
        <v>1056.55</v>
      </c>
      <c r="E210" s="7">
        <v>69.24</v>
      </c>
      <c r="F210" s="7">
        <v>130.32</v>
      </c>
      <c r="G210" s="8"/>
    </row>
    <row r="211" spans="1:7" ht="12.75">
      <c r="A211" s="10"/>
      <c r="B211" s="6">
        <v>9</v>
      </c>
      <c r="C211" s="7">
        <v>972.33</v>
      </c>
      <c r="D211" s="7">
        <v>1100.21</v>
      </c>
      <c r="E211" s="7">
        <v>107.39</v>
      </c>
      <c r="F211" s="7">
        <v>125.8</v>
      </c>
      <c r="G211" s="8"/>
    </row>
    <row r="212" spans="1:7" ht="12.75">
      <c r="A212" s="10"/>
      <c r="B212" s="6">
        <v>10</v>
      </c>
      <c r="C212" s="7">
        <v>1003.1</v>
      </c>
      <c r="D212" s="7">
        <v>1130.6</v>
      </c>
      <c r="E212" s="7">
        <v>86.96</v>
      </c>
      <c r="F212" s="7">
        <v>125.43</v>
      </c>
      <c r="G212" s="8"/>
    </row>
    <row r="213" spans="1:7" ht="12.75">
      <c r="A213" s="10"/>
      <c r="B213" s="6">
        <v>11</v>
      </c>
      <c r="C213" s="7">
        <v>1007.45</v>
      </c>
      <c r="D213" s="7">
        <v>1135.14</v>
      </c>
      <c r="E213" s="7">
        <v>101.09</v>
      </c>
      <c r="F213" s="7">
        <v>125.6</v>
      </c>
      <c r="G213" s="8"/>
    </row>
    <row r="214" spans="1:7" ht="12.75">
      <c r="A214" s="10"/>
      <c r="B214" s="6">
        <v>12</v>
      </c>
      <c r="C214" s="7">
        <v>992.39</v>
      </c>
      <c r="D214" s="7">
        <v>1119.61</v>
      </c>
      <c r="E214" s="7">
        <v>109.92</v>
      </c>
      <c r="F214" s="7">
        <v>125.14</v>
      </c>
      <c r="G214" s="8"/>
    </row>
    <row r="215" spans="1:7" ht="12.75">
      <c r="A215" s="10"/>
      <c r="B215" s="6">
        <v>13</v>
      </c>
      <c r="C215" s="7">
        <v>979.08</v>
      </c>
      <c r="D215" s="7">
        <v>1106.11</v>
      </c>
      <c r="E215" s="7">
        <v>103.66</v>
      </c>
      <c r="F215" s="7">
        <v>124.95</v>
      </c>
      <c r="G215" s="8"/>
    </row>
    <row r="216" spans="1:7" ht="12.75">
      <c r="A216" s="10"/>
      <c r="B216" s="6">
        <v>14</v>
      </c>
      <c r="C216" s="7">
        <v>990.91</v>
      </c>
      <c r="D216" s="7">
        <v>1118.35</v>
      </c>
      <c r="E216" s="7">
        <v>109.35</v>
      </c>
      <c r="F216" s="7">
        <v>125.36</v>
      </c>
      <c r="G216" s="8"/>
    </row>
    <row r="217" spans="1:7" ht="12.75">
      <c r="A217" s="10"/>
      <c r="B217" s="6">
        <v>15</v>
      </c>
      <c r="C217" s="7">
        <v>997.42</v>
      </c>
      <c r="D217" s="7">
        <v>1125.32</v>
      </c>
      <c r="E217" s="7">
        <v>115.53</v>
      </c>
      <c r="F217" s="7">
        <v>125.82</v>
      </c>
      <c r="G217" s="8"/>
    </row>
    <row r="218" spans="1:7" ht="12.75">
      <c r="A218" s="10"/>
      <c r="B218" s="6">
        <v>16</v>
      </c>
      <c r="C218" s="7">
        <v>996.34</v>
      </c>
      <c r="D218" s="7">
        <v>1124.12</v>
      </c>
      <c r="E218" s="7">
        <v>156.84</v>
      </c>
      <c r="F218" s="7">
        <v>125.7</v>
      </c>
      <c r="G218" s="8"/>
    </row>
    <row r="219" spans="1:7" ht="12.75">
      <c r="A219" s="10"/>
      <c r="B219" s="6">
        <v>17</v>
      </c>
      <c r="C219" s="7">
        <v>983.25</v>
      </c>
      <c r="D219" s="7">
        <v>1110.75</v>
      </c>
      <c r="E219" s="7">
        <v>152.87</v>
      </c>
      <c r="F219" s="7">
        <v>125.41</v>
      </c>
      <c r="G219" s="8"/>
    </row>
    <row r="220" spans="1:7" ht="12.75">
      <c r="A220" s="10"/>
      <c r="B220" s="6">
        <v>18</v>
      </c>
      <c r="C220" s="7">
        <v>979.28</v>
      </c>
      <c r="D220" s="7">
        <v>1106.52</v>
      </c>
      <c r="E220" s="7">
        <v>153.52</v>
      </c>
      <c r="F220" s="7">
        <v>125.16</v>
      </c>
      <c r="G220" s="8"/>
    </row>
    <row r="221" spans="1:7" ht="12.75">
      <c r="A221" s="10"/>
      <c r="B221" s="6">
        <v>19</v>
      </c>
      <c r="C221" s="7">
        <v>975.15</v>
      </c>
      <c r="D221" s="7">
        <v>1102.16</v>
      </c>
      <c r="E221" s="7">
        <v>171.28</v>
      </c>
      <c r="F221" s="7">
        <v>124.92</v>
      </c>
      <c r="G221" s="8"/>
    </row>
    <row r="222" spans="1:7" ht="12.75">
      <c r="A222" s="10"/>
      <c r="B222" s="6">
        <v>20</v>
      </c>
      <c r="C222" s="7">
        <v>975.99</v>
      </c>
      <c r="D222" s="7">
        <v>1102.81</v>
      </c>
      <c r="E222" s="7">
        <v>121.31</v>
      </c>
      <c r="F222" s="7">
        <v>124.73</v>
      </c>
      <c r="G222" s="8"/>
    </row>
    <row r="223" spans="1:7" ht="12.75">
      <c r="A223" s="10"/>
      <c r="B223" s="6">
        <v>21</v>
      </c>
      <c r="C223" s="7">
        <v>1002.76</v>
      </c>
      <c r="D223" s="7">
        <v>1130.99</v>
      </c>
      <c r="E223" s="7">
        <v>116.55</v>
      </c>
      <c r="F223" s="7">
        <v>126.14</v>
      </c>
      <c r="G223" s="8"/>
    </row>
    <row r="224" spans="1:7" ht="12.75">
      <c r="A224" s="10"/>
      <c r="B224" s="6">
        <v>22</v>
      </c>
      <c r="C224" s="7">
        <v>1005.76</v>
      </c>
      <c r="D224" s="7">
        <v>1134.78</v>
      </c>
      <c r="E224" s="7">
        <v>166.99</v>
      </c>
      <c r="F224" s="7">
        <v>126.94</v>
      </c>
      <c r="G224" s="8"/>
    </row>
    <row r="225" spans="1:7" ht="12.75">
      <c r="A225" s="10"/>
      <c r="B225" s="6">
        <v>23</v>
      </c>
      <c r="C225" s="7">
        <v>970.17</v>
      </c>
      <c r="D225" s="7">
        <v>1098.26</v>
      </c>
      <c r="E225" s="7">
        <v>198.21</v>
      </c>
      <c r="F225" s="7">
        <v>126.01</v>
      </c>
      <c r="G225" s="8"/>
    </row>
    <row r="226" spans="1:7" ht="12.75">
      <c r="A226" s="11"/>
      <c r="B226" s="6">
        <v>24</v>
      </c>
      <c r="C226" s="7">
        <v>931.64</v>
      </c>
      <c r="D226" s="7">
        <v>1059.19</v>
      </c>
      <c r="E226" s="7">
        <v>246.32</v>
      </c>
      <c r="F226" s="7">
        <v>125.46</v>
      </c>
      <c r="G226" s="8"/>
    </row>
    <row r="227" spans="1:7" ht="12.75">
      <c r="A227" s="9">
        <f>A203+1</f>
        <v>40431</v>
      </c>
      <c r="B227" s="6">
        <v>1</v>
      </c>
      <c r="C227" s="7">
        <v>830.71</v>
      </c>
      <c r="D227" s="7">
        <v>956.65</v>
      </c>
      <c r="E227" s="7">
        <v>163.64</v>
      </c>
      <c r="F227" s="7">
        <v>123.86</v>
      </c>
      <c r="G227" s="8"/>
    </row>
    <row r="228" spans="1:7" ht="12.75">
      <c r="A228" s="10"/>
      <c r="B228" s="6">
        <v>2</v>
      </c>
      <c r="C228" s="7">
        <v>749.76</v>
      </c>
      <c r="D228" s="7">
        <v>873.78</v>
      </c>
      <c r="E228" s="7">
        <v>107.92</v>
      </c>
      <c r="F228" s="7">
        <v>121.94</v>
      </c>
      <c r="G228" s="8"/>
    </row>
    <row r="229" spans="1:7" ht="12.75">
      <c r="A229" s="10"/>
      <c r="B229" s="6">
        <v>3</v>
      </c>
      <c r="C229" s="7">
        <v>731.95</v>
      </c>
      <c r="D229" s="7">
        <v>855.48</v>
      </c>
      <c r="E229" s="7">
        <v>126.19</v>
      </c>
      <c r="F229" s="7">
        <v>121.45</v>
      </c>
      <c r="G229" s="8"/>
    </row>
    <row r="230" spans="1:7" ht="12.75">
      <c r="A230" s="10"/>
      <c r="B230" s="6">
        <v>4</v>
      </c>
      <c r="C230" s="7">
        <v>727.52</v>
      </c>
      <c r="D230" s="7">
        <v>850.95</v>
      </c>
      <c r="E230" s="7">
        <v>83.29</v>
      </c>
      <c r="F230" s="7">
        <v>121.35</v>
      </c>
      <c r="G230" s="8"/>
    </row>
    <row r="231" spans="1:7" ht="12.75">
      <c r="A231" s="10"/>
      <c r="B231" s="6">
        <v>5</v>
      </c>
      <c r="C231" s="7">
        <v>748.74</v>
      </c>
      <c r="D231" s="7">
        <v>872.26</v>
      </c>
      <c r="E231" s="7">
        <v>75.01</v>
      </c>
      <c r="F231" s="7">
        <v>121.44</v>
      </c>
      <c r="G231" s="8"/>
    </row>
    <row r="232" spans="1:7" ht="12.75">
      <c r="A232" s="10"/>
      <c r="B232" s="6">
        <v>6</v>
      </c>
      <c r="C232" s="7">
        <v>794.96</v>
      </c>
      <c r="D232" s="7">
        <v>952.44</v>
      </c>
      <c r="E232" s="7">
        <v>70.69</v>
      </c>
      <c r="F232" s="7">
        <v>155.4</v>
      </c>
      <c r="G232" s="8"/>
    </row>
    <row r="233" spans="1:7" ht="12.75">
      <c r="A233" s="10"/>
      <c r="B233" s="6">
        <v>7</v>
      </c>
      <c r="C233" s="7">
        <v>856.95</v>
      </c>
      <c r="D233" s="7">
        <v>982.59</v>
      </c>
      <c r="E233" s="7">
        <v>70.65</v>
      </c>
      <c r="F233" s="7">
        <v>123.56</v>
      </c>
      <c r="G233" s="8"/>
    </row>
    <row r="234" spans="1:7" ht="12.75">
      <c r="A234" s="10"/>
      <c r="B234" s="6">
        <v>8</v>
      </c>
      <c r="C234" s="7">
        <v>945.63</v>
      </c>
      <c r="D234" s="7">
        <v>1072.07</v>
      </c>
      <c r="E234" s="7">
        <v>105.63</v>
      </c>
      <c r="F234" s="7">
        <v>124.35</v>
      </c>
      <c r="G234" s="8"/>
    </row>
    <row r="235" spans="1:7" ht="12.75">
      <c r="A235" s="10"/>
      <c r="B235" s="6">
        <v>9</v>
      </c>
      <c r="C235" s="7">
        <v>987.98</v>
      </c>
      <c r="D235" s="7">
        <v>1115.35</v>
      </c>
      <c r="E235" s="7">
        <v>126.94</v>
      </c>
      <c r="F235" s="7">
        <v>125.28</v>
      </c>
      <c r="G235" s="8"/>
    </row>
    <row r="236" spans="1:7" ht="12.75">
      <c r="A236" s="10"/>
      <c r="B236" s="6">
        <v>10</v>
      </c>
      <c r="C236" s="7">
        <v>1029.49</v>
      </c>
      <c r="D236" s="7">
        <v>1157.94</v>
      </c>
      <c r="E236" s="7">
        <v>141.33</v>
      </c>
      <c r="F236" s="7">
        <v>126.37</v>
      </c>
      <c r="G236" s="8"/>
    </row>
    <row r="237" spans="1:7" ht="12.75">
      <c r="A237" s="10"/>
      <c r="B237" s="6">
        <v>11</v>
      </c>
      <c r="C237" s="7">
        <v>1030.83</v>
      </c>
      <c r="D237" s="7">
        <v>1159.3</v>
      </c>
      <c r="E237" s="7">
        <v>161.62</v>
      </c>
      <c r="F237" s="7">
        <v>126.38</v>
      </c>
      <c r="G237" s="8"/>
    </row>
    <row r="238" spans="1:7" ht="12.75">
      <c r="A238" s="10"/>
      <c r="B238" s="6">
        <v>12</v>
      </c>
      <c r="C238" s="7">
        <v>1010.99</v>
      </c>
      <c r="D238" s="7">
        <v>1138.86</v>
      </c>
      <c r="E238" s="7">
        <v>176.03</v>
      </c>
      <c r="F238" s="7">
        <v>125.78</v>
      </c>
      <c r="G238" s="8"/>
    </row>
    <row r="239" spans="1:7" ht="12.75">
      <c r="A239" s="10"/>
      <c r="B239" s="6">
        <v>13</v>
      </c>
      <c r="C239" s="7">
        <v>990.37</v>
      </c>
      <c r="D239" s="7">
        <v>1117.7</v>
      </c>
      <c r="E239" s="7">
        <v>148.83</v>
      </c>
      <c r="F239" s="7">
        <v>125.25</v>
      </c>
      <c r="G239" s="8"/>
    </row>
    <row r="240" spans="1:7" ht="12.75">
      <c r="A240" s="10"/>
      <c r="B240" s="6">
        <v>14</v>
      </c>
      <c r="C240" s="7">
        <v>998.95</v>
      </c>
      <c r="D240" s="7">
        <v>1126.55</v>
      </c>
      <c r="E240" s="7">
        <v>129.8</v>
      </c>
      <c r="F240" s="7">
        <v>125.52</v>
      </c>
      <c r="G240" s="8"/>
    </row>
    <row r="241" spans="1:7" ht="12.75">
      <c r="A241" s="10"/>
      <c r="B241" s="6">
        <v>15</v>
      </c>
      <c r="C241" s="7">
        <v>1014.7</v>
      </c>
      <c r="D241" s="7">
        <v>1142.91</v>
      </c>
      <c r="E241" s="7">
        <v>141.54</v>
      </c>
      <c r="F241" s="7">
        <v>126.14</v>
      </c>
      <c r="G241" s="8"/>
    </row>
    <row r="242" spans="1:7" ht="12.75">
      <c r="A242" s="10"/>
      <c r="B242" s="6">
        <v>16</v>
      </c>
      <c r="C242" s="7">
        <v>1015.7</v>
      </c>
      <c r="D242" s="7">
        <v>1143.81</v>
      </c>
      <c r="E242" s="7">
        <v>167.39</v>
      </c>
      <c r="F242" s="7">
        <v>126.03</v>
      </c>
      <c r="G242" s="8"/>
    </row>
    <row r="243" spans="1:7" ht="12.75">
      <c r="A243" s="10"/>
      <c r="B243" s="6">
        <v>17</v>
      </c>
      <c r="C243" s="7">
        <v>1000.07</v>
      </c>
      <c r="D243" s="7">
        <v>1127.74</v>
      </c>
      <c r="E243" s="7">
        <v>174.58</v>
      </c>
      <c r="F243" s="7">
        <v>125.58</v>
      </c>
      <c r="G243" s="8"/>
    </row>
    <row r="244" spans="1:7" ht="12.75">
      <c r="A244" s="10"/>
      <c r="B244" s="6">
        <v>18</v>
      </c>
      <c r="C244" s="7">
        <v>993.36</v>
      </c>
      <c r="D244" s="7">
        <v>1120.68</v>
      </c>
      <c r="E244" s="7">
        <v>170.17</v>
      </c>
      <c r="F244" s="7">
        <v>125.24</v>
      </c>
      <c r="G244" s="8"/>
    </row>
    <row r="245" spans="1:7" ht="12.75">
      <c r="A245" s="10"/>
      <c r="B245" s="6">
        <v>19</v>
      </c>
      <c r="C245" s="7">
        <v>979.02</v>
      </c>
      <c r="D245" s="7">
        <v>1105.75</v>
      </c>
      <c r="E245" s="7">
        <v>192.54</v>
      </c>
      <c r="F245" s="7">
        <v>124.65</v>
      </c>
      <c r="G245" s="8"/>
    </row>
    <row r="246" spans="1:7" ht="12.75">
      <c r="A246" s="10"/>
      <c r="B246" s="6">
        <v>20</v>
      </c>
      <c r="C246" s="7">
        <v>995.3</v>
      </c>
      <c r="D246" s="7">
        <v>1122.28</v>
      </c>
      <c r="E246" s="7">
        <v>182.03</v>
      </c>
      <c r="F246" s="7">
        <v>124.9</v>
      </c>
      <c r="G246" s="8"/>
    </row>
    <row r="247" spans="1:7" ht="12.75">
      <c r="A247" s="10"/>
      <c r="B247" s="6">
        <v>21</v>
      </c>
      <c r="C247" s="7">
        <v>1039.67</v>
      </c>
      <c r="D247" s="7">
        <v>1167.99</v>
      </c>
      <c r="E247" s="7">
        <v>177.75</v>
      </c>
      <c r="F247" s="7">
        <v>126.23</v>
      </c>
      <c r="G247" s="8"/>
    </row>
    <row r="248" spans="1:7" ht="12.75">
      <c r="A248" s="10"/>
      <c r="B248" s="6">
        <v>22</v>
      </c>
      <c r="C248" s="7">
        <v>1061.14</v>
      </c>
      <c r="D248" s="7">
        <v>1190.19</v>
      </c>
      <c r="E248" s="7">
        <v>209.53</v>
      </c>
      <c r="F248" s="7">
        <v>126.97</v>
      </c>
      <c r="G248" s="8"/>
    </row>
    <row r="249" spans="1:7" ht="12.75">
      <c r="A249" s="10"/>
      <c r="B249" s="6">
        <v>23</v>
      </c>
      <c r="C249" s="7">
        <v>975.97</v>
      </c>
      <c r="D249" s="7">
        <v>1103.15</v>
      </c>
      <c r="E249" s="7">
        <v>194.13</v>
      </c>
      <c r="F249" s="7">
        <v>125.1</v>
      </c>
      <c r="G249" s="8"/>
    </row>
    <row r="250" spans="1:7" ht="12.75">
      <c r="A250" s="11"/>
      <c r="B250" s="6">
        <v>24</v>
      </c>
      <c r="C250" s="7">
        <v>953.09</v>
      </c>
      <c r="D250" s="7">
        <v>1080.26</v>
      </c>
      <c r="E250" s="7">
        <v>219.92</v>
      </c>
      <c r="F250" s="7">
        <v>125.09</v>
      </c>
      <c r="G250" s="8"/>
    </row>
    <row r="251" spans="1:7" ht="12.75">
      <c r="A251" s="9">
        <f>A227+1</f>
        <v>40432</v>
      </c>
      <c r="B251" s="6">
        <v>1</v>
      </c>
      <c r="C251" s="7">
        <v>904.19</v>
      </c>
      <c r="D251" s="7">
        <v>1031.14</v>
      </c>
      <c r="E251" s="7">
        <v>132.89</v>
      </c>
      <c r="F251" s="7">
        <v>124.86</v>
      </c>
      <c r="G251" s="8"/>
    </row>
    <row r="252" spans="1:7" ht="12.75">
      <c r="A252" s="10"/>
      <c r="B252" s="6">
        <v>2</v>
      </c>
      <c r="C252" s="7">
        <v>887.69</v>
      </c>
      <c r="D252" s="7">
        <v>1014.61</v>
      </c>
      <c r="E252" s="7">
        <v>157.73</v>
      </c>
      <c r="F252" s="7">
        <v>124.83</v>
      </c>
      <c r="G252" s="8"/>
    </row>
    <row r="253" spans="1:7" ht="12.75">
      <c r="A253" s="10"/>
      <c r="B253" s="6">
        <v>3</v>
      </c>
      <c r="C253" s="7">
        <v>862.88</v>
      </c>
      <c r="D253" s="7">
        <v>989.59</v>
      </c>
      <c r="E253" s="7">
        <v>182.05</v>
      </c>
      <c r="F253" s="7">
        <v>124.63</v>
      </c>
      <c r="G253" s="8"/>
    </row>
    <row r="254" spans="1:7" ht="12.75">
      <c r="A254" s="10"/>
      <c r="B254" s="6">
        <v>4</v>
      </c>
      <c r="C254" s="7">
        <v>847.93</v>
      </c>
      <c r="D254" s="7">
        <v>974.61</v>
      </c>
      <c r="E254" s="7">
        <v>139.09</v>
      </c>
      <c r="F254" s="7">
        <v>124.6</v>
      </c>
      <c r="G254" s="8"/>
    </row>
    <row r="255" spans="1:7" ht="12.75">
      <c r="A255" s="10"/>
      <c r="B255" s="6">
        <v>5</v>
      </c>
      <c r="C255" s="7">
        <v>851.52</v>
      </c>
      <c r="D255" s="7">
        <v>978.01</v>
      </c>
      <c r="E255" s="7">
        <v>114.75</v>
      </c>
      <c r="F255" s="7">
        <v>124.41</v>
      </c>
      <c r="G255" s="8"/>
    </row>
    <row r="256" spans="1:7" ht="12.75">
      <c r="A256" s="10"/>
      <c r="B256" s="6">
        <v>6</v>
      </c>
      <c r="C256" s="7">
        <v>848.18</v>
      </c>
      <c r="D256" s="7">
        <v>974.13</v>
      </c>
      <c r="E256" s="7">
        <v>97.29</v>
      </c>
      <c r="F256" s="7">
        <v>123.87</v>
      </c>
      <c r="G256" s="8"/>
    </row>
    <row r="257" spans="1:7" ht="12.75">
      <c r="A257" s="10"/>
      <c r="B257" s="6">
        <v>7</v>
      </c>
      <c r="C257" s="7">
        <v>851.84</v>
      </c>
      <c r="D257" s="7">
        <v>977.62</v>
      </c>
      <c r="E257" s="7">
        <v>94.32</v>
      </c>
      <c r="F257" s="7">
        <v>123.7</v>
      </c>
      <c r="G257" s="8"/>
    </row>
    <row r="258" spans="1:7" ht="12.75">
      <c r="A258" s="10"/>
      <c r="B258" s="6">
        <v>8</v>
      </c>
      <c r="C258" s="7">
        <v>889.66</v>
      </c>
      <c r="D258" s="7">
        <v>1015.65</v>
      </c>
      <c r="E258" s="7">
        <v>94.65</v>
      </c>
      <c r="F258" s="7">
        <v>123.91</v>
      </c>
      <c r="G258" s="8"/>
    </row>
    <row r="259" spans="1:7" ht="12.75">
      <c r="A259" s="10"/>
      <c r="B259" s="6">
        <v>9</v>
      </c>
      <c r="C259" s="7">
        <v>919.44</v>
      </c>
      <c r="D259" s="7">
        <v>1045.92</v>
      </c>
      <c r="E259" s="7">
        <v>87.22</v>
      </c>
      <c r="F259" s="7">
        <v>124.4</v>
      </c>
      <c r="G259" s="8"/>
    </row>
    <row r="260" spans="1:7" ht="12.75">
      <c r="A260" s="10"/>
      <c r="B260" s="6">
        <v>10</v>
      </c>
      <c r="C260" s="7">
        <v>941.37</v>
      </c>
      <c r="D260" s="7">
        <v>1067.71</v>
      </c>
      <c r="E260" s="7">
        <v>91.52</v>
      </c>
      <c r="F260" s="7">
        <v>124.25</v>
      </c>
      <c r="G260" s="8"/>
    </row>
    <row r="261" spans="1:7" ht="12.75">
      <c r="A261" s="10"/>
      <c r="B261" s="6">
        <v>11</v>
      </c>
      <c r="C261" s="7">
        <v>956.3</v>
      </c>
      <c r="D261" s="7">
        <v>1082.97</v>
      </c>
      <c r="E261" s="7">
        <v>103.86</v>
      </c>
      <c r="F261" s="7">
        <v>124.59</v>
      </c>
      <c r="G261" s="8"/>
    </row>
    <row r="262" spans="1:7" ht="12.75">
      <c r="A262" s="10"/>
      <c r="B262" s="6">
        <v>12</v>
      </c>
      <c r="C262" s="7">
        <v>957.96</v>
      </c>
      <c r="D262" s="7">
        <v>1084.71</v>
      </c>
      <c r="E262" s="7">
        <v>115.61</v>
      </c>
      <c r="F262" s="7">
        <v>124.67</v>
      </c>
      <c r="G262" s="8"/>
    </row>
    <row r="263" spans="1:7" ht="12.75">
      <c r="A263" s="10"/>
      <c r="B263" s="6">
        <v>13</v>
      </c>
      <c r="C263" s="7">
        <v>956.51</v>
      </c>
      <c r="D263" s="7">
        <v>1083.37</v>
      </c>
      <c r="E263" s="7">
        <v>114.92</v>
      </c>
      <c r="F263" s="7">
        <v>124.78</v>
      </c>
      <c r="G263" s="8"/>
    </row>
    <row r="264" spans="1:7" ht="12.75">
      <c r="A264" s="10"/>
      <c r="B264" s="6">
        <v>14</v>
      </c>
      <c r="C264" s="7">
        <v>952.27</v>
      </c>
      <c r="D264" s="7">
        <v>1079.06</v>
      </c>
      <c r="E264" s="7">
        <v>121.08</v>
      </c>
      <c r="F264" s="7">
        <v>124.7</v>
      </c>
      <c r="G264" s="8"/>
    </row>
    <row r="265" spans="1:7" ht="12.75">
      <c r="A265" s="10"/>
      <c r="B265" s="6">
        <v>15</v>
      </c>
      <c r="C265" s="7">
        <v>948.17</v>
      </c>
      <c r="D265" s="7">
        <v>1075.05</v>
      </c>
      <c r="E265" s="7">
        <v>123.72</v>
      </c>
      <c r="F265" s="7">
        <v>124.8</v>
      </c>
      <c r="G265" s="8"/>
    </row>
    <row r="266" spans="1:7" ht="12.75">
      <c r="A266" s="10"/>
      <c r="B266" s="6">
        <v>16</v>
      </c>
      <c r="C266" s="7">
        <v>942.89</v>
      </c>
      <c r="D266" s="7">
        <v>1069.72</v>
      </c>
      <c r="E266" s="7">
        <v>143.42</v>
      </c>
      <c r="F266" s="7">
        <v>124.75</v>
      </c>
      <c r="G266" s="8"/>
    </row>
    <row r="267" spans="1:7" ht="12.75">
      <c r="A267" s="10"/>
      <c r="B267" s="6">
        <v>17</v>
      </c>
      <c r="C267" s="7">
        <v>931.28</v>
      </c>
      <c r="D267" s="7">
        <v>1057.81</v>
      </c>
      <c r="E267" s="7">
        <v>144.15</v>
      </c>
      <c r="F267" s="7">
        <v>124.45</v>
      </c>
      <c r="G267" s="8"/>
    </row>
    <row r="268" spans="1:7" ht="12.75">
      <c r="A268" s="10"/>
      <c r="B268" s="6">
        <v>18</v>
      </c>
      <c r="C268" s="7">
        <v>933.37</v>
      </c>
      <c r="D268" s="7">
        <v>1059.99</v>
      </c>
      <c r="E268" s="7">
        <v>143.88</v>
      </c>
      <c r="F268" s="7">
        <v>124.53</v>
      </c>
      <c r="G268" s="8"/>
    </row>
    <row r="269" spans="1:7" ht="12.75">
      <c r="A269" s="10"/>
      <c r="B269" s="6">
        <v>19</v>
      </c>
      <c r="C269" s="7">
        <v>934.07</v>
      </c>
      <c r="D269" s="7">
        <v>1060.67</v>
      </c>
      <c r="E269" s="7">
        <v>152.85</v>
      </c>
      <c r="F269" s="7">
        <v>124.52</v>
      </c>
      <c r="G269" s="8"/>
    </row>
    <row r="270" spans="1:7" ht="12.75">
      <c r="A270" s="10"/>
      <c r="B270" s="6">
        <v>20</v>
      </c>
      <c r="C270" s="7">
        <v>935.74</v>
      </c>
      <c r="D270" s="7">
        <v>1062.11</v>
      </c>
      <c r="E270" s="7">
        <v>119.5</v>
      </c>
      <c r="F270" s="7">
        <v>124.29</v>
      </c>
      <c r="G270" s="8"/>
    </row>
    <row r="271" spans="1:7" ht="12.75">
      <c r="A271" s="10"/>
      <c r="B271" s="6">
        <v>21</v>
      </c>
      <c r="C271" s="7">
        <v>964.22</v>
      </c>
      <c r="D271" s="7">
        <v>1091.76</v>
      </c>
      <c r="E271" s="7">
        <v>93.17</v>
      </c>
      <c r="F271" s="7">
        <v>125.46</v>
      </c>
      <c r="G271" s="8"/>
    </row>
    <row r="272" spans="1:7" ht="12.75">
      <c r="A272" s="10"/>
      <c r="B272" s="6">
        <v>22</v>
      </c>
      <c r="C272" s="7">
        <v>970.15</v>
      </c>
      <c r="D272" s="7">
        <v>1098.05</v>
      </c>
      <c r="E272" s="7">
        <v>104.56</v>
      </c>
      <c r="F272" s="7">
        <v>125.82</v>
      </c>
      <c r="G272" s="8"/>
    </row>
    <row r="273" spans="1:7" ht="12.75">
      <c r="A273" s="10"/>
      <c r="B273" s="6">
        <v>23</v>
      </c>
      <c r="C273" s="7">
        <v>957.35</v>
      </c>
      <c r="D273" s="7">
        <v>1085.02</v>
      </c>
      <c r="E273" s="7">
        <v>142.56</v>
      </c>
      <c r="F273" s="7">
        <v>125.59</v>
      </c>
      <c r="G273" s="8"/>
    </row>
    <row r="274" spans="1:7" ht="12.75">
      <c r="A274" s="11"/>
      <c r="B274" s="6">
        <v>24</v>
      </c>
      <c r="C274" s="7">
        <v>921.67</v>
      </c>
      <c r="D274" s="7">
        <v>1049.1</v>
      </c>
      <c r="E274" s="7">
        <v>183.22</v>
      </c>
      <c r="F274" s="7">
        <v>125.35</v>
      </c>
      <c r="G274" s="8"/>
    </row>
    <row r="275" spans="1:7" ht="12.75">
      <c r="A275" s="9">
        <f>A251+1</f>
        <v>40433</v>
      </c>
      <c r="B275" s="6">
        <v>1</v>
      </c>
      <c r="C275" s="7">
        <v>875.18</v>
      </c>
      <c r="D275" s="7">
        <v>1002.05</v>
      </c>
      <c r="E275" s="7">
        <v>120.53</v>
      </c>
      <c r="F275" s="7">
        <v>124.79</v>
      </c>
      <c r="G275" s="8"/>
    </row>
    <row r="276" spans="1:7" ht="12.75">
      <c r="A276" s="10"/>
      <c r="B276" s="6">
        <v>2</v>
      </c>
      <c r="C276" s="7">
        <v>852.64</v>
      </c>
      <c r="D276" s="7">
        <v>979.32</v>
      </c>
      <c r="E276" s="7">
        <v>134.96</v>
      </c>
      <c r="F276" s="7">
        <v>124.6</v>
      </c>
      <c r="G276" s="8"/>
    </row>
    <row r="277" spans="1:7" ht="12.75">
      <c r="A277" s="10"/>
      <c r="B277" s="6">
        <v>3</v>
      </c>
      <c r="C277" s="7">
        <v>788.59</v>
      </c>
      <c r="D277" s="7">
        <v>913.9</v>
      </c>
      <c r="E277" s="7">
        <v>114.03</v>
      </c>
      <c r="F277" s="7">
        <v>123.23</v>
      </c>
      <c r="G277" s="8"/>
    </row>
    <row r="278" spans="1:7" ht="12.75">
      <c r="A278" s="10"/>
      <c r="B278" s="6">
        <v>4</v>
      </c>
      <c r="C278" s="7">
        <v>749.88</v>
      </c>
      <c r="D278" s="7">
        <v>874.35</v>
      </c>
      <c r="E278" s="7">
        <v>83.64</v>
      </c>
      <c r="F278" s="7">
        <v>122.39</v>
      </c>
      <c r="G278" s="8"/>
    </row>
    <row r="279" spans="1:7" ht="12.75">
      <c r="A279" s="10"/>
      <c r="B279" s="6">
        <v>5</v>
      </c>
      <c r="C279" s="7">
        <v>749.47</v>
      </c>
      <c r="D279" s="7">
        <v>873.91</v>
      </c>
      <c r="E279" s="7">
        <v>80.64</v>
      </c>
      <c r="F279" s="7">
        <v>122.36</v>
      </c>
      <c r="G279" s="8"/>
    </row>
    <row r="280" spans="1:7" ht="12.75">
      <c r="A280" s="10"/>
      <c r="B280" s="6">
        <v>6</v>
      </c>
      <c r="C280" s="7">
        <v>747.69</v>
      </c>
      <c r="D280" s="7">
        <v>871.5</v>
      </c>
      <c r="E280" s="7">
        <v>74.68</v>
      </c>
      <c r="F280" s="7">
        <v>121.72</v>
      </c>
      <c r="G280" s="8"/>
    </row>
    <row r="281" spans="1:7" ht="12.75">
      <c r="A281" s="10"/>
      <c r="B281" s="6">
        <v>7</v>
      </c>
      <c r="C281" s="7">
        <v>777.22</v>
      </c>
      <c r="D281" s="7">
        <v>902.1</v>
      </c>
      <c r="E281" s="7">
        <v>103.88</v>
      </c>
      <c r="F281" s="7">
        <v>122.8</v>
      </c>
      <c r="G281" s="8"/>
    </row>
    <row r="282" spans="1:7" ht="12.75">
      <c r="A282" s="10"/>
      <c r="B282" s="6">
        <v>8</v>
      </c>
      <c r="C282" s="7">
        <v>815.07</v>
      </c>
      <c r="D282" s="7">
        <v>940.48</v>
      </c>
      <c r="E282" s="7">
        <v>72.79</v>
      </c>
      <c r="F282" s="7">
        <v>123.33</v>
      </c>
      <c r="G282" s="8"/>
    </row>
    <row r="283" spans="1:7" ht="12.75">
      <c r="A283" s="10"/>
      <c r="B283" s="6">
        <v>9</v>
      </c>
      <c r="C283" s="7">
        <v>852.78</v>
      </c>
      <c r="D283" s="7">
        <v>978.62</v>
      </c>
      <c r="E283" s="7">
        <v>74.04</v>
      </c>
      <c r="F283" s="7">
        <v>123.76</v>
      </c>
      <c r="G283" s="8"/>
    </row>
    <row r="284" spans="1:7" ht="12.75">
      <c r="A284" s="10"/>
      <c r="B284" s="6">
        <v>10</v>
      </c>
      <c r="C284" s="7">
        <v>881.58</v>
      </c>
      <c r="D284" s="7">
        <v>1007.58</v>
      </c>
      <c r="E284" s="7">
        <v>83.45</v>
      </c>
      <c r="F284" s="7">
        <v>123.92</v>
      </c>
      <c r="G284" s="8"/>
    </row>
    <row r="285" spans="1:7" ht="12.75">
      <c r="A285" s="10"/>
      <c r="B285" s="6">
        <v>11</v>
      </c>
      <c r="C285" s="7">
        <v>889.13</v>
      </c>
      <c r="D285" s="7">
        <v>1015.04</v>
      </c>
      <c r="E285" s="7">
        <v>87.3</v>
      </c>
      <c r="F285" s="7">
        <v>123.84</v>
      </c>
      <c r="G285" s="8"/>
    </row>
    <row r="286" spans="1:7" ht="12.75">
      <c r="A286" s="10"/>
      <c r="B286" s="6">
        <v>12</v>
      </c>
      <c r="C286" s="7">
        <v>889.91</v>
      </c>
      <c r="D286" s="7">
        <v>1015.98</v>
      </c>
      <c r="E286" s="7">
        <v>89.42</v>
      </c>
      <c r="F286" s="7">
        <v>123.98</v>
      </c>
      <c r="G286" s="8"/>
    </row>
    <row r="287" spans="1:7" ht="12.75">
      <c r="A287" s="10"/>
      <c r="B287" s="6">
        <v>13</v>
      </c>
      <c r="C287" s="7">
        <v>888.35</v>
      </c>
      <c r="D287" s="7">
        <v>1014.23</v>
      </c>
      <c r="E287" s="7">
        <v>95.04</v>
      </c>
      <c r="F287" s="7">
        <v>123.8</v>
      </c>
      <c r="G287" s="8"/>
    </row>
    <row r="288" spans="1:7" ht="12.75">
      <c r="A288" s="10"/>
      <c r="B288" s="6">
        <v>14</v>
      </c>
      <c r="C288" s="7">
        <v>888.03</v>
      </c>
      <c r="D288" s="7">
        <v>1014.16</v>
      </c>
      <c r="E288" s="7">
        <v>93.49</v>
      </c>
      <c r="F288" s="7">
        <v>124.06</v>
      </c>
      <c r="G288" s="8"/>
    </row>
    <row r="289" spans="1:7" ht="12.75">
      <c r="A289" s="10"/>
      <c r="B289" s="6">
        <v>15</v>
      </c>
      <c r="C289" s="7">
        <v>886.93</v>
      </c>
      <c r="D289" s="7">
        <v>1013.16</v>
      </c>
      <c r="E289" s="7">
        <v>95.52</v>
      </c>
      <c r="F289" s="7">
        <v>124.15</v>
      </c>
      <c r="G289" s="8"/>
    </row>
    <row r="290" spans="1:7" ht="12.75">
      <c r="A290" s="10"/>
      <c r="B290" s="6">
        <v>16</v>
      </c>
      <c r="C290" s="7">
        <v>886.02</v>
      </c>
      <c r="D290" s="7">
        <v>1012.23</v>
      </c>
      <c r="E290" s="7">
        <v>102.05</v>
      </c>
      <c r="F290" s="7">
        <v>124.13</v>
      </c>
      <c r="G290" s="8"/>
    </row>
    <row r="291" spans="1:7" ht="12.75">
      <c r="A291" s="10"/>
      <c r="B291" s="6">
        <v>17</v>
      </c>
      <c r="C291" s="7">
        <v>881.13</v>
      </c>
      <c r="D291" s="7">
        <v>1007.25</v>
      </c>
      <c r="E291" s="7">
        <v>100.98</v>
      </c>
      <c r="F291" s="7">
        <v>124.04</v>
      </c>
      <c r="G291" s="8"/>
    </row>
    <row r="292" spans="1:7" ht="12.75">
      <c r="A292" s="10"/>
      <c r="B292" s="6">
        <v>18</v>
      </c>
      <c r="C292" s="7">
        <v>882.95</v>
      </c>
      <c r="D292" s="7">
        <v>1008.8</v>
      </c>
      <c r="E292" s="7">
        <v>97.91</v>
      </c>
      <c r="F292" s="7">
        <v>123.77</v>
      </c>
      <c r="G292" s="8"/>
    </row>
    <row r="293" spans="1:7" ht="12.75">
      <c r="A293" s="10"/>
      <c r="B293" s="6">
        <v>19</v>
      </c>
      <c r="C293" s="7">
        <v>887.66</v>
      </c>
      <c r="D293" s="7">
        <v>1013.46</v>
      </c>
      <c r="E293" s="7">
        <v>86.23</v>
      </c>
      <c r="F293" s="7">
        <v>123.71</v>
      </c>
      <c r="G293" s="8"/>
    </row>
    <row r="294" spans="1:7" ht="12.75">
      <c r="A294" s="10"/>
      <c r="B294" s="6">
        <v>20</v>
      </c>
      <c r="C294" s="7">
        <v>898.22</v>
      </c>
      <c r="D294" s="7">
        <v>1030.03</v>
      </c>
      <c r="E294" s="7">
        <v>69.2</v>
      </c>
      <c r="F294" s="7">
        <v>129.72</v>
      </c>
      <c r="G294" s="8"/>
    </row>
    <row r="295" spans="1:7" ht="12.75">
      <c r="A295" s="10"/>
      <c r="B295" s="6">
        <v>21</v>
      </c>
      <c r="C295" s="7">
        <v>942.21</v>
      </c>
      <c r="D295" s="7">
        <v>1082.97</v>
      </c>
      <c r="E295" s="7">
        <v>67.97</v>
      </c>
      <c r="F295" s="7">
        <v>138.68</v>
      </c>
      <c r="G295" s="8"/>
    </row>
    <row r="296" spans="1:7" ht="12.75">
      <c r="A296" s="10"/>
      <c r="B296" s="6">
        <v>22</v>
      </c>
      <c r="C296" s="7">
        <v>949.87</v>
      </c>
      <c r="D296" s="7">
        <v>1077.64</v>
      </c>
      <c r="E296" s="7">
        <v>86.08</v>
      </c>
      <c r="F296" s="7">
        <v>125.68</v>
      </c>
      <c r="G296" s="8"/>
    </row>
    <row r="297" spans="1:7" ht="12.75">
      <c r="A297" s="10"/>
      <c r="B297" s="6">
        <v>23</v>
      </c>
      <c r="C297" s="7">
        <v>925.01</v>
      </c>
      <c r="D297" s="7">
        <v>1052.72</v>
      </c>
      <c r="E297" s="7">
        <v>114.34</v>
      </c>
      <c r="F297" s="7">
        <v>125.62</v>
      </c>
      <c r="G297" s="8"/>
    </row>
    <row r="298" spans="1:7" ht="12.75">
      <c r="A298" s="11"/>
      <c r="B298" s="6">
        <v>24</v>
      </c>
      <c r="C298" s="7">
        <v>896.29</v>
      </c>
      <c r="D298" s="7">
        <v>1023.83</v>
      </c>
      <c r="E298" s="7">
        <v>129.01</v>
      </c>
      <c r="F298" s="7">
        <v>125.46</v>
      </c>
      <c r="G298" s="8"/>
    </row>
    <row r="299" spans="1:7" ht="12.75">
      <c r="A299" s="9">
        <f>A275+1</f>
        <v>40434</v>
      </c>
      <c r="B299" s="6">
        <v>1</v>
      </c>
      <c r="C299" s="7">
        <v>873.76</v>
      </c>
      <c r="D299" s="7">
        <v>1001.14</v>
      </c>
      <c r="E299" s="7">
        <v>176.42</v>
      </c>
      <c r="F299" s="7">
        <v>125.3</v>
      </c>
      <c r="G299" s="8"/>
    </row>
    <row r="300" spans="1:7" ht="12.75">
      <c r="A300" s="10"/>
      <c r="B300" s="6">
        <v>2</v>
      </c>
      <c r="C300" s="7">
        <v>801.28</v>
      </c>
      <c r="D300" s="7">
        <v>927.28</v>
      </c>
      <c r="E300" s="7">
        <v>149.6</v>
      </c>
      <c r="F300" s="7">
        <v>123.91</v>
      </c>
      <c r="G300" s="8"/>
    </row>
    <row r="301" spans="1:7" ht="12.75">
      <c r="A301" s="10"/>
      <c r="B301" s="6">
        <v>3</v>
      </c>
      <c r="C301" s="7">
        <v>749.8</v>
      </c>
      <c r="D301" s="7">
        <v>874.47</v>
      </c>
      <c r="E301" s="7">
        <v>207.79</v>
      </c>
      <c r="F301" s="7">
        <v>122.58</v>
      </c>
      <c r="G301" s="8"/>
    </row>
    <row r="302" spans="1:7" ht="12.75">
      <c r="A302" s="10"/>
      <c r="B302" s="6">
        <v>4</v>
      </c>
      <c r="C302" s="7">
        <v>745.71</v>
      </c>
      <c r="D302" s="7">
        <v>870.21</v>
      </c>
      <c r="E302" s="7">
        <v>165.68</v>
      </c>
      <c r="F302" s="7">
        <v>122.42</v>
      </c>
      <c r="G302" s="8"/>
    </row>
    <row r="303" spans="1:7" ht="12.75">
      <c r="A303" s="10"/>
      <c r="B303" s="6">
        <v>5</v>
      </c>
      <c r="C303" s="7">
        <v>785.09</v>
      </c>
      <c r="D303" s="7">
        <v>910.49</v>
      </c>
      <c r="E303" s="7">
        <v>122.85</v>
      </c>
      <c r="F303" s="7">
        <v>123.32</v>
      </c>
      <c r="G303" s="8"/>
    </row>
    <row r="304" spans="1:7" ht="12.75">
      <c r="A304" s="10"/>
      <c r="B304" s="6">
        <v>6</v>
      </c>
      <c r="C304" s="7">
        <v>827.85</v>
      </c>
      <c r="D304" s="7">
        <v>953.86</v>
      </c>
      <c r="E304" s="7">
        <v>105.77</v>
      </c>
      <c r="F304" s="7">
        <v>123.93</v>
      </c>
      <c r="G304" s="8"/>
    </row>
    <row r="305" spans="1:7" ht="12.75">
      <c r="A305" s="10"/>
      <c r="B305" s="6">
        <v>7</v>
      </c>
      <c r="C305" s="7">
        <v>863.93</v>
      </c>
      <c r="D305" s="7">
        <v>990</v>
      </c>
      <c r="E305" s="7">
        <v>94.5</v>
      </c>
      <c r="F305" s="7">
        <v>123.98</v>
      </c>
      <c r="G305" s="8"/>
    </row>
    <row r="306" spans="1:7" ht="12.75">
      <c r="A306" s="10"/>
      <c r="B306" s="6">
        <v>8</v>
      </c>
      <c r="C306" s="7">
        <v>914.49</v>
      </c>
      <c r="D306" s="7">
        <v>1041.29</v>
      </c>
      <c r="E306" s="7">
        <v>75.45</v>
      </c>
      <c r="F306" s="7">
        <v>124.71</v>
      </c>
      <c r="G306" s="8"/>
    </row>
    <row r="307" spans="1:7" ht="12.75">
      <c r="A307" s="10"/>
      <c r="B307" s="6">
        <v>9</v>
      </c>
      <c r="C307" s="7">
        <v>935.11</v>
      </c>
      <c r="D307" s="7">
        <v>1068.35</v>
      </c>
      <c r="E307" s="7">
        <v>587.2</v>
      </c>
      <c r="F307" s="7">
        <v>131.16</v>
      </c>
      <c r="G307" s="8"/>
    </row>
    <row r="308" spans="1:7" ht="12.75">
      <c r="A308" s="10"/>
      <c r="B308" s="6">
        <v>10</v>
      </c>
      <c r="C308" s="7">
        <v>1064.17</v>
      </c>
      <c r="D308" s="7">
        <v>1198.6</v>
      </c>
      <c r="E308" s="7">
        <v>1083.85</v>
      </c>
      <c r="F308" s="7">
        <v>132.34</v>
      </c>
      <c r="G308" s="8"/>
    </row>
    <row r="309" spans="1:7" ht="12.75">
      <c r="A309" s="10"/>
      <c r="B309" s="6">
        <v>11</v>
      </c>
      <c r="C309" s="7">
        <v>989.8</v>
      </c>
      <c r="D309" s="7">
        <v>1117.3</v>
      </c>
      <c r="E309" s="7">
        <v>102.01</v>
      </c>
      <c r="F309" s="7">
        <v>125.41</v>
      </c>
      <c r="G309" s="8"/>
    </row>
    <row r="310" spans="1:7" ht="12.75">
      <c r="A310" s="10"/>
      <c r="B310" s="6">
        <v>12</v>
      </c>
      <c r="C310" s="7">
        <v>964.12</v>
      </c>
      <c r="D310" s="7">
        <v>1091.01</v>
      </c>
      <c r="E310" s="7">
        <v>105.29</v>
      </c>
      <c r="F310" s="7">
        <v>124.81</v>
      </c>
      <c r="G310" s="8"/>
    </row>
    <row r="311" spans="1:7" ht="12.75">
      <c r="A311" s="10"/>
      <c r="B311" s="6">
        <v>13</v>
      </c>
      <c r="C311" s="7">
        <v>950.02</v>
      </c>
      <c r="D311" s="7">
        <v>1076.55</v>
      </c>
      <c r="E311" s="7">
        <v>101.88</v>
      </c>
      <c r="F311" s="7">
        <v>124.45</v>
      </c>
      <c r="G311" s="8"/>
    </row>
    <row r="312" spans="1:7" ht="12.75">
      <c r="A312" s="10"/>
      <c r="B312" s="6">
        <v>14</v>
      </c>
      <c r="C312" s="7">
        <v>956.93</v>
      </c>
      <c r="D312" s="7">
        <v>1083.99</v>
      </c>
      <c r="E312" s="7">
        <v>104.29</v>
      </c>
      <c r="F312" s="7">
        <v>124.97</v>
      </c>
      <c r="G312" s="8"/>
    </row>
    <row r="313" spans="1:7" ht="12.75">
      <c r="A313" s="10"/>
      <c r="B313" s="6">
        <v>15</v>
      </c>
      <c r="C313" s="7">
        <v>954.05</v>
      </c>
      <c r="D313" s="7">
        <v>1081.17</v>
      </c>
      <c r="E313" s="7">
        <v>107.25</v>
      </c>
      <c r="F313" s="7">
        <v>125.04</v>
      </c>
      <c r="G313" s="8"/>
    </row>
    <row r="314" spans="1:7" ht="12.75">
      <c r="A314" s="10"/>
      <c r="B314" s="6">
        <v>16</v>
      </c>
      <c r="C314" s="7">
        <v>959.99</v>
      </c>
      <c r="D314" s="7">
        <v>1087.43</v>
      </c>
      <c r="E314" s="7">
        <v>117.32</v>
      </c>
      <c r="F314" s="7">
        <v>125.36</v>
      </c>
      <c r="G314" s="8"/>
    </row>
    <row r="315" spans="1:7" ht="12.75">
      <c r="A315" s="10"/>
      <c r="B315" s="6">
        <v>17</v>
      </c>
      <c r="C315" s="7">
        <v>950.83</v>
      </c>
      <c r="D315" s="7">
        <v>1078</v>
      </c>
      <c r="E315" s="7">
        <v>122.2</v>
      </c>
      <c r="F315" s="7">
        <v>125.09</v>
      </c>
      <c r="G315" s="8"/>
    </row>
    <row r="316" spans="1:7" ht="12.75">
      <c r="A316" s="10"/>
      <c r="B316" s="6">
        <v>18</v>
      </c>
      <c r="C316" s="7">
        <v>945.46</v>
      </c>
      <c r="D316" s="7">
        <v>1072.1</v>
      </c>
      <c r="E316" s="7">
        <v>119.94</v>
      </c>
      <c r="F316" s="7">
        <v>124.56</v>
      </c>
      <c r="G316" s="8"/>
    </row>
    <row r="317" spans="1:7" ht="12.75">
      <c r="A317" s="10"/>
      <c r="B317" s="6">
        <v>19</v>
      </c>
      <c r="C317" s="7">
        <v>934.05</v>
      </c>
      <c r="D317" s="7">
        <v>1060.18</v>
      </c>
      <c r="E317" s="7">
        <v>129.39</v>
      </c>
      <c r="F317" s="7">
        <v>124.05</v>
      </c>
      <c r="G317" s="8"/>
    </row>
    <row r="318" spans="1:7" ht="12.75">
      <c r="A318" s="10"/>
      <c r="B318" s="6">
        <v>20</v>
      </c>
      <c r="C318" s="7">
        <v>940.73</v>
      </c>
      <c r="D318" s="7">
        <v>1066.94</v>
      </c>
      <c r="E318" s="7">
        <v>99.93</v>
      </c>
      <c r="F318" s="7">
        <v>124.13</v>
      </c>
      <c r="G318" s="8"/>
    </row>
    <row r="319" spans="1:7" ht="12.75">
      <c r="A319" s="10"/>
      <c r="B319" s="6">
        <v>21</v>
      </c>
      <c r="C319" s="7">
        <v>972.03</v>
      </c>
      <c r="D319" s="7">
        <v>1099.49</v>
      </c>
      <c r="E319" s="7">
        <v>105.21</v>
      </c>
      <c r="F319" s="7">
        <v>125.38</v>
      </c>
      <c r="G319" s="8"/>
    </row>
    <row r="320" spans="1:7" ht="12.75">
      <c r="A320" s="10"/>
      <c r="B320" s="6">
        <v>22</v>
      </c>
      <c r="C320" s="7">
        <v>970.86</v>
      </c>
      <c r="D320" s="7">
        <v>1098.89</v>
      </c>
      <c r="E320" s="7">
        <v>145.29</v>
      </c>
      <c r="F320" s="7">
        <v>125.94</v>
      </c>
      <c r="G320" s="8"/>
    </row>
    <row r="321" spans="1:7" ht="12.75">
      <c r="A321" s="10"/>
      <c r="B321" s="6">
        <v>23</v>
      </c>
      <c r="C321" s="7">
        <v>927.39</v>
      </c>
      <c r="D321" s="7">
        <v>1054.68</v>
      </c>
      <c r="E321" s="7">
        <v>194.01</v>
      </c>
      <c r="F321" s="7">
        <v>125.21</v>
      </c>
      <c r="G321" s="8"/>
    </row>
    <row r="322" spans="1:7" ht="12.75">
      <c r="A322" s="11"/>
      <c r="B322" s="6">
        <v>24</v>
      </c>
      <c r="C322" s="7">
        <v>906.16</v>
      </c>
      <c r="D322" s="7">
        <v>1033.76</v>
      </c>
      <c r="E322" s="7">
        <v>234.1</v>
      </c>
      <c r="F322" s="7">
        <v>125.52</v>
      </c>
      <c r="G322" s="8"/>
    </row>
    <row r="323" spans="1:7" ht="12.75">
      <c r="A323" s="9">
        <f>A299+1</f>
        <v>40435</v>
      </c>
      <c r="B323" s="6">
        <v>1</v>
      </c>
      <c r="C323" s="7">
        <v>818.94</v>
      </c>
      <c r="D323" s="7">
        <v>945.04</v>
      </c>
      <c r="E323" s="7">
        <v>146.91</v>
      </c>
      <c r="F323" s="7">
        <v>124.02</v>
      </c>
      <c r="G323" s="8"/>
    </row>
    <row r="324" spans="1:7" ht="12.75">
      <c r="A324" s="10"/>
      <c r="B324" s="6">
        <v>2</v>
      </c>
      <c r="C324" s="7">
        <v>759.6</v>
      </c>
      <c r="D324" s="7">
        <v>884.26</v>
      </c>
      <c r="E324" s="7">
        <v>129.59</v>
      </c>
      <c r="F324" s="7">
        <v>122.59</v>
      </c>
      <c r="G324" s="8"/>
    </row>
    <row r="325" spans="1:7" ht="12.75">
      <c r="A325" s="10"/>
      <c r="B325" s="6">
        <v>3</v>
      </c>
      <c r="C325" s="7">
        <v>737.17</v>
      </c>
      <c r="D325" s="7">
        <v>861.31</v>
      </c>
      <c r="E325" s="7">
        <v>216.27</v>
      </c>
      <c r="F325" s="7">
        <v>122.05</v>
      </c>
      <c r="G325" s="8"/>
    </row>
    <row r="326" spans="1:7" ht="12.75">
      <c r="A326" s="10"/>
      <c r="B326" s="6">
        <v>4</v>
      </c>
      <c r="C326" s="7">
        <v>720.01</v>
      </c>
      <c r="D326" s="7">
        <v>843.74</v>
      </c>
      <c r="E326" s="7">
        <v>157.23</v>
      </c>
      <c r="F326" s="7">
        <v>121.65</v>
      </c>
      <c r="G326" s="8"/>
    </row>
    <row r="327" spans="1:7" ht="12.75">
      <c r="A327" s="10"/>
      <c r="B327" s="6">
        <v>5</v>
      </c>
      <c r="C327" s="7">
        <v>739.69</v>
      </c>
      <c r="D327" s="7">
        <v>863.63</v>
      </c>
      <c r="E327" s="7">
        <v>91.61</v>
      </c>
      <c r="F327" s="7">
        <v>121.86</v>
      </c>
      <c r="G327" s="8"/>
    </row>
    <row r="328" spans="1:7" ht="12.75">
      <c r="A328" s="10"/>
      <c r="B328" s="6">
        <v>6</v>
      </c>
      <c r="C328" s="7">
        <v>774.81</v>
      </c>
      <c r="D328" s="7">
        <v>910.96</v>
      </c>
      <c r="E328" s="7">
        <v>70.49</v>
      </c>
      <c r="F328" s="7">
        <v>134.07</v>
      </c>
      <c r="G328" s="8"/>
    </row>
    <row r="329" spans="1:7" ht="12.75">
      <c r="A329" s="10"/>
      <c r="B329" s="6">
        <v>7</v>
      </c>
      <c r="C329" s="7">
        <v>860.25</v>
      </c>
      <c r="D329" s="7">
        <v>991.12</v>
      </c>
      <c r="E329" s="7">
        <v>68.99</v>
      </c>
      <c r="F329" s="7">
        <v>128.78</v>
      </c>
      <c r="G329" s="8"/>
    </row>
    <row r="330" spans="1:7" ht="12.75">
      <c r="A330" s="10"/>
      <c r="B330" s="6">
        <v>8</v>
      </c>
      <c r="C330" s="7">
        <v>903.66</v>
      </c>
      <c r="D330" s="7">
        <v>1039.75</v>
      </c>
      <c r="E330" s="7">
        <v>68.82</v>
      </c>
      <c r="F330" s="7">
        <v>134.01</v>
      </c>
      <c r="G330" s="8"/>
    </row>
    <row r="331" spans="1:7" ht="12.75">
      <c r="A331" s="10"/>
      <c r="B331" s="6">
        <v>9</v>
      </c>
      <c r="C331" s="7">
        <v>925.64</v>
      </c>
      <c r="D331" s="7">
        <v>1062.26</v>
      </c>
      <c r="E331" s="7">
        <v>68.81</v>
      </c>
      <c r="F331" s="7">
        <v>134.53</v>
      </c>
      <c r="G331" s="8"/>
    </row>
    <row r="332" spans="1:7" ht="12.75">
      <c r="A332" s="10"/>
      <c r="B332" s="6">
        <v>10</v>
      </c>
      <c r="C332" s="7">
        <v>935.09</v>
      </c>
      <c r="D332" s="7">
        <v>1064.43</v>
      </c>
      <c r="E332" s="7">
        <v>68.53</v>
      </c>
      <c r="F332" s="7">
        <v>127.26</v>
      </c>
      <c r="G332" s="8"/>
    </row>
    <row r="333" spans="1:7" ht="12.75">
      <c r="A333" s="10"/>
      <c r="B333" s="6">
        <v>11</v>
      </c>
      <c r="C333" s="7">
        <v>935.45</v>
      </c>
      <c r="D333" s="7">
        <v>1061.72</v>
      </c>
      <c r="E333" s="7">
        <v>80.37</v>
      </c>
      <c r="F333" s="7">
        <v>124.19</v>
      </c>
      <c r="G333" s="8"/>
    </row>
    <row r="334" spans="1:7" ht="12.75">
      <c r="A334" s="10"/>
      <c r="B334" s="6">
        <v>12</v>
      </c>
      <c r="C334" s="7">
        <v>927.53</v>
      </c>
      <c r="D334" s="7">
        <v>1053.45</v>
      </c>
      <c r="E334" s="7">
        <v>92.85</v>
      </c>
      <c r="F334" s="7">
        <v>123.84</v>
      </c>
      <c r="G334" s="8"/>
    </row>
    <row r="335" spans="1:7" ht="12.75">
      <c r="A335" s="10"/>
      <c r="B335" s="6">
        <v>13</v>
      </c>
      <c r="C335" s="7">
        <v>920.9</v>
      </c>
      <c r="D335" s="7">
        <v>1046.77</v>
      </c>
      <c r="E335" s="7">
        <v>98.66</v>
      </c>
      <c r="F335" s="7">
        <v>123.78</v>
      </c>
      <c r="G335" s="8"/>
    </row>
    <row r="336" spans="1:7" ht="12.75">
      <c r="A336" s="10"/>
      <c r="B336" s="6">
        <v>14</v>
      </c>
      <c r="C336" s="7">
        <v>932.35</v>
      </c>
      <c r="D336" s="7">
        <v>1058.68</v>
      </c>
      <c r="E336" s="7">
        <v>98.66</v>
      </c>
      <c r="F336" s="7">
        <v>124.25</v>
      </c>
      <c r="G336" s="8"/>
    </row>
    <row r="337" spans="1:7" ht="12.75">
      <c r="A337" s="10"/>
      <c r="B337" s="6">
        <v>15</v>
      </c>
      <c r="C337" s="7">
        <v>933.69</v>
      </c>
      <c r="D337" s="7">
        <v>1060.21</v>
      </c>
      <c r="E337" s="7">
        <v>98.16</v>
      </c>
      <c r="F337" s="7">
        <v>124.44</v>
      </c>
      <c r="G337" s="8"/>
    </row>
    <row r="338" spans="1:7" ht="12.75">
      <c r="A338" s="10"/>
      <c r="B338" s="6">
        <v>16</v>
      </c>
      <c r="C338" s="7">
        <v>936.79</v>
      </c>
      <c r="D338" s="7">
        <v>1063.48</v>
      </c>
      <c r="E338" s="7">
        <v>123.48</v>
      </c>
      <c r="F338" s="7">
        <v>124.61</v>
      </c>
      <c r="G338" s="8"/>
    </row>
    <row r="339" spans="1:7" ht="12.75">
      <c r="A339" s="10"/>
      <c r="B339" s="6">
        <v>17</v>
      </c>
      <c r="C339" s="7">
        <v>929.63</v>
      </c>
      <c r="D339" s="7">
        <v>1056.21</v>
      </c>
      <c r="E339" s="7">
        <v>132.68</v>
      </c>
      <c r="F339" s="7">
        <v>124.5</v>
      </c>
      <c r="G339" s="8"/>
    </row>
    <row r="340" spans="1:7" ht="12.75">
      <c r="A340" s="10"/>
      <c r="B340" s="6">
        <v>18</v>
      </c>
      <c r="C340" s="7">
        <v>921.51</v>
      </c>
      <c r="D340" s="7">
        <v>1047.53</v>
      </c>
      <c r="E340" s="7">
        <v>128.23</v>
      </c>
      <c r="F340" s="7">
        <v>123.94</v>
      </c>
      <c r="G340" s="8"/>
    </row>
    <row r="341" spans="1:7" ht="12.75">
      <c r="A341" s="10"/>
      <c r="B341" s="6">
        <v>19</v>
      </c>
      <c r="C341" s="7">
        <v>912.55</v>
      </c>
      <c r="D341" s="7">
        <v>1038.12</v>
      </c>
      <c r="E341" s="7">
        <v>142.72</v>
      </c>
      <c r="F341" s="7">
        <v>123.49</v>
      </c>
      <c r="G341" s="8"/>
    </row>
    <row r="342" spans="1:7" ht="12.75">
      <c r="A342" s="10"/>
      <c r="B342" s="6">
        <v>20</v>
      </c>
      <c r="C342" s="7">
        <v>917.44</v>
      </c>
      <c r="D342" s="7">
        <v>1043.01</v>
      </c>
      <c r="E342" s="7">
        <v>98.61</v>
      </c>
      <c r="F342" s="7">
        <v>123.49</v>
      </c>
      <c r="G342" s="8"/>
    </row>
    <row r="343" spans="1:7" ht="12.75">
      <c r="A343" s="10"/>
      <c r="B343" s="6">
        <v>21</v>
      </c>
      <c r="C343" s="7">
        <v>946.95</v>
      </c>
      <c r="D343" s="7">
        <v>1073.68</v>
      </c>
      <c r="E343" s="7">
        <v>81.54</v>
      </c>
      <c r="F343" s="7">
        <v>124.65</v>
      </c>
      <c r="G343" s="8"/>
    </row>
    <row r="344" spans="1:7" ht="12.75">
      <c r="A344" s="10"/>
      <c r="B344" s="6">
        <v>22</v>
      </c>
      <c r="C344" s="7">
        <v>955.05</v>
      </c>
      <c r="D344" s="7">
        <v>1082.54</v>
      </c>
      <c r="E344" s="7">
        <v>91.74</v>
      </c>
      <c r="F344" s="7">
        <v>125.4</v>
      </c>
      <c r="G344" s="8"/>
    </row>
    <row r="345" spans="1:7" ht="12.75">
      <c r="A345" s="10"/>
      <c r="B345" s="6">
        <v>23</v>
      </c>
      <c r="C345" s="7">
        <v>923.03</v>
      </c>
      <c r="D345" s="7">
        <v>1050.06</v>
      </c>
      <c r="E345" s="7">
        <v>143.48</v>
      </c>
      <c r="F345" s="7">
        <v>124.95</v>
      </c>
      <c r="G345" s="8"/>
    </row>
    <row r="346" spans="1:7" ht="12.75">
      <c r="A346" s="11"/>
      <c r="B346" s="6">
        <v>24</v>
      </c>
      <c r="C346" s="7">
        <v>914.04</v>
      </c>
      <c r="D346" s="7">
        <v>1042.04</v>
      </c>
      <c r="E346" s="7">
        <v>178.45</v>
      </c>
      <c r="F346" s="7">
        <v>125.92</v>
      </c>
      <c r="G346" s="8"/>
    </row>
    <row r="347" spans="1:7" ht="12.75">
      <c r="A347" s="9">
        <f>A323+1</f>
        <v>40436</v>
      </c>
      <c r="B347" s="6">
        <v>1</v>
      </c>
      <c r="C347" s="7">
        <v>816.4</v>
      </c>
      <c r="D347" s="7">
        <v>941.82</v>
      </c>
      <c r="E347" s="7">
        <v>156.02</v>
      </c>
      <c r="F347" s="7">
        <v>123.34</v>
      </c>
      <c r="G347" s="8"/>
    </row>
    <row r="348" spans="1:7" ht="12.75">
      <c r="A348" s="10"/>
      <c r="B348" s="6">
        <v>2</v>
      </c>
      <c r="C348" s="7">
        <v>743.43</v>
      </c>
      <c r="D348" s="7">
        <v>867.39</v>
      </c>
      <c r="E348" s="7">
        <v>210.04</v>
      </c>
      <c r="F348" s="7">
        <v>121.88</v>
      </c>
      <c r="G348" s="8"/>
    </row>
    <row r="349" spans="1:7" ht="12.75">
      <c r="A349" s="10"/>
      <c r="B349" s="6">
        <v>3</v>
      </c>
      <c r="C349" s="7">
        <v>712.87</v>
      </c>
      <c r="D349" s="7">
        <v>836.21</v>
      </c>
      <c r="E349" s="7">
        <v>230.87</v>
      </c>
      <c r="F349" s="7">
        <v>121.25</v>
      </c>
      <c r="G349" s="8"/>
    </row>
    <row r="350" spans="1:7" ht="12.75">
      <c r="A350" s="10"/>
      <c r="B350" s="6">
        <v>4</v>
      </c>
      <c r="C350" s="7">
        <v>697.62</v>
      </c>
      <c r="D350" s="7">
        <v>820.52</v>
      </c>
      <c r="E350" s="7">
        <v>209.45</v>
      </c>
      <c r="F350" s="7">
        <v>120.81</v>
      </c>
      <c r="G350" s="8"/>
    </row>
    <row r="351" spans="1:7" ht="12.75">
      <c r="A351" s="10"/>
      <c r="B351" s="6">
        <v>5</v>
      </c>
      <c r="C351" s="7">
        <v>727.01</v>
      </c>
      <c r="D351" s="7">
        <v>850.59</v>
      </c>
      <c r="E351" s="7">
        <v>141.67</v>
      </c>
      <c r="F351" s="7">
        <v>121.5</v>
      </c>
      <c r="G351" s="8"/>
    </row>
    <row r="352" spans="1:7" ht="12.75">
      <c r="A352" s="10"/>
      <c r="B352" s="6">
        <v>6</v>
      </c>
      <c r="C352" s="7">
        <v>763.12</v>
      </c>
      <c r="D352" s="7">
        <v>887.34</v>
      </c>
      <c r="E352" s="7">
        <v>76.16</v>
      </c>
      <c r="F352" s="7">
        <v>122.14</v>
      </c>
      <c r="G352" s="8"/>
    </row>
    <row r="353" spans="1:7" ht="12.75">
      <c r="A353" s="10"/>
      <c r="B353" s="6">
        <v>7</v>
      </c>
      <c r="C353" s="7">
        <v>860.31</v>
      </c>
      <c r="D353" s="7">
        <v>986.21</v>
      </c>
      <c r="E353" s="7">
        <v>81.11</v>
      </c>
      <c r="F353" s="7">
        <v>123.82</v>
      </c>
      <c r="G353" s="8"/>
    </row>
    <row r="354" spans="1:7" ht="12.75">
      <c r="A354" s="10"/>
      <c r="B354" s="6">
        <v>8</v>
      </c>
      <c r="C354" s="7">
        <v>902.55</v>
      </c>
      <c r="D354" s="7">
        <v>1028.54</v>
      </c>
      <c r="E354" s="7">
        <v>72.5</v>
      </c>
      <c r="F354" s="7">
        <v>123.91</v>
      </c>
      <c r="G354" s="8"/>
    </row>
    <row r="355" spans="1:7" ht="12.75">
      <c r="A355" s="10"/>
      <c r="B355" s="6">
        <v>9</v>
      </c>
      <c r="C355" s="7">
        <v>925.54</v>
      </c>
      <c r="D355" s="7">
        <v>1052.87</v>
      </c>
      <c r="E355" s="7">
        <v>68.98</v>
      </c>
      <c r="F355" s="7">
        <v>125.25</v>
      </c>
      <c r="G355" s="8"/>
    </row>
    <row r="356" spans="1:7" ht="12.75">
      <c r="A356" s="10"/>
      <c r="B356" s="6">
        <v>10</v>
      </c>
      <c r="C356" s="7">
        <v>941.47</v>
      </c>
      <c r="D356" s="7">
        <v>1068.04</v>
      </c>
      <c r="E356" s="7">
        <v>79.74</v>
      </c>
      <c r="F356" s="7">
        <v>124.49</v>
      </c>
      <c r="G356" s="8"/>
    </row>
    <row r="357" spans="1:7" ht="12.75">
      <c r="A357" s="10"/>
      <c r="B357" s="6">
        <v>11</v>
      </c>
      <c r="C357" s="7">
        <v>944.57</v>
      </c>
      <c r="D357" s="7">
        <v>1070.93</v>
      </c>
      <c r="E357" s="7">
        <v>97.51</v>
      </c>
      <c r="F357" s="7">
        <v>124.29</v>
      </c>
      <c r="G357" s="8"/>
    </row>
    <row r="358" spans="1:7" ht="12.75">
      <c r="A358" s="10"/>
      <c r="B358" s="6">
        <v>12</v>
      </c>
      <c r="C358" s="7">
        <v>933.08</v>
      </c>
      <c r="D358" s="7">
        <v>1059.09</v>
      </c>
      <c r="E358" s="7">
        <v>106.64</v>
      </c>
      <c r="F358" s="7">
        <v>123.93</v>
      </c>
      <c r="G358" s="8"/>
    </row>
    <row r="359" spans="1:7" ht="12.75">
      <c r="A359" s="10"/>
      <c r="B359" s="6">
        <v>13</v>
      </c>
      <c r="C359" s="7">
        <v>937.61</v>
      </c>
      <c r="D359" s="7">
        <v>1063.83</v>
      </c>
      <c r="E359" s="7">
        <v>88.09</v>
      </c>
      <c r="F359" s="7">
        <v>124.14</v>
      </c>
      <c r="G359" s="8"/>
    </row>
    <row r="360" spans="1:7" ht="12.75">
      <c r="A360" s="10"/>
      <c r="B360" s="6">
        <v>14</v>
      </c>
      <c r="C360" s="7">
        <v>949.94</v>
      </c>
      <c r="D360" s="7">
        <v>1076.51</v>
      </c>
      <c r="E360" s="7">
        <v>86.02</v>
      </c>
      <c r="F360" s="7">
        <v>124.49</v>
      </c>
      <c r="G360" s="8"/>
    </row>
    <row r="361" spans="1:7" ht="12.75">
      <c r="A361" s="10"/>
      <c r="B361" s="6">
        <v>15</v>
      </c>
      <c r="C361" s="7">
        <v>956.17</v>
      </c>
      <c r="D361" s="7">
        <v>1082.99</v>
      </c>
      <c r="E361" s="7">
        <v>93.49</v>
      </c>
      <c r="F361" s="7">
        <v>124.73</v>
      </c>
      <c r="G361" s="8"/>
    </row>
    <row r="362" spans="1:7" ht="12.75">
      <c r="A362" s="10"/>
      <c r="B362" s="6">
        <v>16</v>
      </c>
      <c r="C362" s="7">
        <v>962.86</v>
      </c>
      <c r="D362" s="7">
        <v>1090.08</v>
      </c>
      <c r="E362" s="7">
        <v>103.21</v>
      </c>
      <c r="F362" s="7">
        <v>125.14</v>
      </c>
      <c r="G362" s="8"/>
    </row>
    <row r="363" spans="1:7" ht="12.75">
      <c r="A363" s="10"/>
      <c r="B363" s="6">
        <v>17</v>
      </c>
      <c r="C363" s="7">
        <v>948.35</v>
      </c>
      <c r="D363" s="7">
        <v>1075.06</v>
      </c>
      <c r="E363" s="7">
        <v>103.54</v>
      </c>
      <c r="F363" s="7">
        <v>124.63</v>
      </c>
      <c r="G363" s="8"/>
    </row>
    <row r="364" spans="1:7" ht="12.75">
      <c r="A364" s="10"/>
      <c r="B364" s="6">
        <v>18</v>
      </c>
      <c r="C364" s="7">
        <v>938.4</v>
      </c>
      <c r="D364" s="7">
        <v>1064.73</v>
      </c>
      <c r="E364" s="7">
        <v>99.75</v>
      </c>
      <c r="F364" s="7">
        <v>124.24</v>
      </c>
      <c r="G364" s="8"/>
    </row>
    <row r="365" spans="1:7" ht="12.75">
      <c r="A365" s="10"/>
      <c r="B365" s="6">
        <v>19</v>
      </c>
      <c r="C365" s="7">
        <v>931.63</v>
      </c>
      <c r="D365" s="7">
        <v>1057.87</v>
      </c>
      <c r="E365" s="7">
        <v>118.76</v>
      </c>
      <c r="F365" s="7">
        <v>124.15</v>
      </c>
      <c r="G365" s="8"/>
    </row>
    <row r="366" spans="1:7" ht="12.75">
      <c r="A366" s="10"/>
      <c r="B366" s="6">
        <v>20</v>
      </c>
      <c r="C366" s="7">
        <v>933.6</v>
      </c>
      <c r="D366" s="7">
        <v>1059.8</v>
      </c>
      <c r="E366" s="7">
        <v>93.03</v>
      </c>
      <c r="F366" s="7">
        <v>124.12</v>
      </c>
      <c r="G366" s="8"/>
    </row>
    <row r="367" spans="1:7" ht="12.75">
      <c r="A367" s="10"/>
      <c r="B367" s="6">
        <v>21</v>
      </c>
      <c r="C367" s="7">
        <v>969.62</v>
      </c>
      <c r="D367" s="7">
        <v>1097.27</v>
      </c>
      <c r="E367" s="7">
        <v>90.1</v>
      </c>
      <c r="F367" s="7">
        <v>125.57</v>
      </c>
      <c r="G367" s="8"/>
    </row>
    <row r="368" spans="1:7" ht="12.75">
      <c r="A368" s="10"/>
      <c r="B368" s="6">
        <v>22</v>
      </c>
      <c r="C368" s="7">
        <v>969.86</v>
      </c>
      <c r="D368" s="7">
        <v>1098.35</v>
      </c>
      <c r="E368" s="7">
        <v>101.88</v>
      </c>
      <c r="F368" s="7">
        <v>126.41</v>
      </c>
      <c r="G368" s="8"/>
    </row>
    <row r="369" spans="1:7" ht="12.75">
      <c r="A369" s="10"/>
      <c r="B369" s="6">
        <v>23</v>
      </c>
      <c r="C369" s="7">
        <v>938.29</v>
      </c>
      <c r="D369" s="7">
        <v>1066.12</v>
      </c>
      <c r="E369" s="7">
        <v>163.94</v>
      </c>
      <c r="F369" s="7">
        <v>125.75</v>
      </c>
      <c r="G369" s="8"/>
    </row>
    <row r="370" spans="1:7" ht="12.75">
      <c r="A370" s="11"/>
      <c r="B370" s="6">
        <v>24</v>
      </c>
      <c r="C370" s="7">
        <v>920.33</v>
      </c>
      <c r="D370" s="7">
        <v>1048.34</v>
      </c>
      <c r="E370" s="7">
        <v>221.93</v>
      </c>
      <c r="F370" s="7">
        <v>125.92</v>
      </c>
      <c r="G370" s="8"/>
    </row>
    <row r="371" spans="1:7" ht="12.75">
      <c r="A371" s="9">
        <f>A347+1</f>
        <v>40437</v>
      </c>
      <c r="B371" s="6">
        <v>1</v>
      </c>
      <c r="C371" s="7">
        <v>797.51</v>
      </c>
      <c r="D371" s="7">
        <v>922.9</v>
      </c>
      <c r="E371" s="7">
        <v>137.03</v>
      </c>
      <c r="F371" s="7">
        <v>123.3</v>
      </c>
      <c r="G371" s="8"/>
    </row>
    <row r="372" spans="1:7" ht="12.75">
      <c r="A372" s="10"/>
      <c r="B372" s="6">
        <v>2</v>
      </c>
      <c r="C372" s="7">
        <v>732.65</v>
      </c>
      <c r="D372" s="7">
        <v>856.74</v>
      </c>
      <c r="E372" s="7">
        <v>174.29</v>
      </c>
      <c r="F372" s="7">
        <v>122.01</v>
      </c>
      <c r="G372" s="8"/>
    </row>
    <row r="373" spans="1:7" ht="12.75">
      <c r="A373" s="10"/>
      <c r="B373" s="6">
        <v>3</v>
      </c>
      <c r="C373" s="7">
        <v>709.04</v>
      </c>
      <c r="D373" s="7">
        <v>832.57</v>
      </c>
      <c r="E373" s="7">
        <v>206.13</v>
      </c>
      <c r="F373" s="7">
        <v>121.45</v>
      </c>
      <c r="G373" s="8"/>
    </row>
    <row r="374" spans="1:7" ht="12.75">
      <c r="A374" s="10"/>
      <c r="B374" s="6">
        <v>4</v>
      </c>
      <c r="C374" s="7">
        <v>700.61</v>
      </c>
      <c r="D374" s="7">
        <v>824.08</v>
      </c>
      <c r="E374" s="7">
        <v>191.29</v>
      </c>
      <c r="F374" s="7">
        <v>121.39</v>
      </c>
      <c r="G374" s="8"/>
    </row>
    <row r="375" spans="1:7" ht="12.75">
      <c r="A375" s="10"/>
      <c r="B375" s="6">
        <v>5</v>
      </c>
      <c r="C375" s="7">
        <v>702.1</v>
      </c>
      <c r="D375" s="7">
        <v>825.4</v>
      </c>
      <c r="E375" s="7">
        <v>80.67</v>
      </c>
      <c r="F375" s="7">
        <v>121.21</v>
      </c>
      <c r="G375" s="8"/>
    </row>
    <row r="376" spans="1:7" ht="12.75">
      <c r="A376" s="10"/>
      <c r="B376" s="6">
        <v>6</v>
      </c>
      <c r="C376" s="7">
        <v>759.7</v>
      </c>
      <c r="D376" s="7">
        <v>884.12</v>
      </c>
      <c r="E376" s="7">
        <v>82.49</v>
      </c>
      <c r="F376" s="7">
        <v>122.33</v>
      </c>
      <c r="G376" s="8"/>
    </row>
    <row r="377" spans="1:7" ht="12.75">
      <c r="A377" s="10"/>
      <c r="B377" s="6">
        <v>7</v>
      </c>
      <c r="C377" s="7">
        <v>858.95</v>
      </c>
      <c r="D377" s="7">
        <v>985.29</v>
      </c>
      <c r="E377" s="7">
        <v>78.69</v>
      </c>
      <c r="F377" s="7">
        <v>124.25</v>
      </c>
      <c r="G377" s="8"/>
    </row>
    <row r="378" spans="1:7" ht="12.75">
      <c r="A378" s="10"/>
      <c r="B378" s="6">
        <v>8</v>
      </c>
      <c r="C378" s="7">
        <v>901.36</v>
      </c>
      <c r="D378" s="7">
        <v>1027.83</v>
      </c>
      <c r="E378" s="7">
        <v>75.79</v>
      </c>
      <c r="F378" s="7">
        <v>124.38</v>
      </c>
      <c r="G378" s="8"/>
    </row>
    <row r="379" spans="1:7" ht="12.75">
      <c r="A379" s="10"/>
      <c r="B379" s="6">
        <v>9</v>
      </c>
      <c r="C379" s="7">
        <v>926.89</v>
      </c>
      <c r="D379" s="7">
        <v>1058.67</v>
      </c>
      <c r="E379" s="7">
        <v>68.45</v>
      </c>
      <c r="F379" s="7">
        <v>129.7</v>
      </c>
      <c r="G379" s="8"/>
    </row>
    <row r="380" spans="1:7" ht="12.75">
      <c r="A380" s="10"/>
      <c r="B380" s="6">
        <v>10</v>
      </c>
      <c r="C380" s="7">
        <v>947.26</v>
      </c>
      <c r="D380" s="7">
        <v>1074.5</v>
      </c>
      <c r="E380" s="7">
        <v>85.31</v>
      </c>
      <c r="F380" s="7">
        <v>125.15</v>
      </c>
      <c r="G380" s="8"/>
    </row>
    <row r="381" spans="1:7" ht="12.75">
      <c r="A381" s="10"/>
      <c r="B381" s="6">
        <v>11</v>
      </c>
      <c r="C381" s="7">
        <v>953.48</v>
      </c>
      <c r="D381" s="7">
        <v>1081.22</v>
      </c>
      <c r="E381" s="7">
        <v>102.72</v>
      </c>
      <c r="F381" s="7">
        <v>125.66</v>
      </c>
      <c r="G381" s="8"/>
    </row>
    <row r="382" spans="1:7" ht="12.75">
      <c r="A382" s="10"/>
      <c r="B382" s="6">
        <v>12</v>
      </c>
      <c r="C382" s="7">
        <v>941.07</v>
      </c>
      <c r="D382" s="7">
        <v>1067.74</v>
      </c>
      <c r="E382" s="7">
        <v>110.29</v>
      </c>
      <c r="F382" s="7">
        <v>124.59</v>
      </c>
      <c r="G382" s="8"/>
    </row>
    <row r="383" spans="1:7" ht="12.75">
      <c r="A383" s="10"/>
      <c r="B383" s="6">
        <v>13</v>
      </c>
      <c r="C383" s="7">
        <v>931.34</v>
      </c>
      <c r="D383" s="7">
        <v>1057.56</v>
      </c>
      <c r="E383" s="7">
        <v>93.48</v>
      </c>
      <c r="F383" s="7">
        <v>124.13</v>
      </c>
      <c r="G383" s="8"/>
    </row>
    <row r="384" spans="1:7" ht="12.75">
      <c r="A384" s="10"/>
      <c r="B384" s="6">
        <v>14</v>
      </c>
      <c r="C384" s="7">
        <v>940.13</v>
      </c>
      <c r="D384" s="7">
        <v>1066.54</v>
      </c>
      <c r="E384" s="7">
        <v>93.57</v>
      </c>
      <c r="F384" s="7">
        <v>124.33</v>
      </c>
      <c r="G384" s="8"/>
    </row>
    <row r="385" spans="1:7" ht="12.75">
      <c r="A385" s="10"/>
      <c r="B385" s="6">
        <v>15</v>
      </c>
      <c r="C385" s="7">
        <v>944.75</v>
      </c>
      <c r="D385" s="7">
        <v>1071.31</v>
      </c>
      <c r="E385" s="7">
        <v>100.85</v>
      </c>
      <c r="F385" s="7">
        <v>124.48</v>
      </c>
      <c r="G385" s="8"/>
    </row>
    <row r="386" spans="1:7" ht="12.75">
      <c r="A386" s="10"/>
      <c r="B386" s="6">
        <v>16</v>
      </c>
      <c r="C386" s="7">
        <v>947.95</v>
      </c>
      <c r="D386" s="7">
        <v>1074.54</v>
      </c>
      <c r="E386" s="7">
        <v>123.23</v>
      </c>
      <c r="F386" s="7">
        <v>124.51</v>
      </c>
      <c r="G386" s="8"/>
    </row>
    <row r="387" spans="1:7" ht="12.75">
      <c r="A387" s="10"/>
      <c r="B387" s="6">
        <v>17</v>
      </c>
      <c r="C387" s="7">
        <v>942.11</v>
      </c>
      <c r="D387" s="7">
        <v>1068.48</v>
      </c>
      <c r="E387" s="7">
        <v>128.77</v>
      </c>
      <c r="F387" s="7">
        <v>124.28</v>
      </c>
      <c r="G387" s="8"/>
    </row>
    <row r="388" spans="1:7" ht="12.75">
      <c r="A388" s="10"/>
      <c r="B388" s="6">
        <v>18</v>
      </c>
      <c r="C388" s="7">
        <v>934.68</v>
      </c>
      <c r="D388" s="7">
        <v>1060.91</v>
      </c>
      <c r="E388" s="7">
        <v>125.47</v>
      </c>
      <c r="F388" s="7">
        <v>124.15</v>
      </c>
      <c r="G388" s="8"/>
    </row>
    <row r="389" spans="1:7" ht="12.75">
      <c r="A389" s="10"/>
      <c r="B389" s="6">
        <v>19</v>
      </c>
      <c r="C389" s="7">
        <v>924.64</v>
      </c>
      <c r="D389" s="7">
        <v>1050.68</v>
      </c>
      <c r="E389" s="7">
        <v>102.5</v>
      </c>
      <c r="F389" s="7">
        <v>123.95</v>
      </c>
      <c r="G389" s="8"/>
    </row>
    <row r="390" spans="1:7" ht="12.75">
      <c r="A390" s="10"/>
      <c r="B390" s="6">
        <v>20</v>
      </c>
      <c r="C390" s="7">
        <v>927.98</v>
      </c>
      <c r="D390" s="7">
        <v>1054.05</v>
      </c>
      <c r="E390" s="7">
        <v>71.03</v>
      </c>
      <c r="F390" s="7">
        <v>123.99</v>
      </c>
      <c r="G390" s="8"/>
    </row>
    <row r="391" spans="1:7" ht="12.75">
      <c r="A391" s="10"/>
      <c r="B391" s="6">
        <v>21</v>
      </c>
      <c r="C391" s="7">
        <v>960.48</v>
      </c>
      <c r="D391" s="7">
        <v>1103.24</v>
      </c>
      <c r="E391" s="7">
        <v>67.75</v>
      </c>
      <c r="F391" s="7">
        <v>140.67</v>
      </c>
      <c r="G391" s="8"/>
    </row>
    <row r="392" spans="1:7" ht="12.75">
      <c r="A392" s="10"/>
      <c r="B392" s="6">
        <v>22</v>
      </c>
      <c r="C392" s="7">
        <v>987.07</v>
      </c>
      <c r="D392" s="7">
        <v>1115.87</v>
      </c>
      <c r="E392" s="7">
        <v>104.18</v>
      </c>
      <c r="F392" s="7">
        <v>126.71</v>
      </c>
      <c r="G392" s="8"/>
    </row>
    <row r="393" spans="1:7" ht="12.75">
      <c r="A393" s="10"/>
      <c r="B393" s="6">
        <v>23</v>
      </c>
      <c r="C393" s="7">
        <v>952.83</v>
      </c>
      <c r="D393" s="7">
        <v>1080.77</v>
      </c>
      <c r="E393" s="7">
        <v>141.95</v>
      </c>
      <c r="F393" s="7">
        <v>125.85</v>
      </c>
      <c r="G393" s="8"/>
    </row>
    <row r="394" spans="1:7" ht="12.75">
      <c r="A394" s="11"/>
      <c r="B394" s="6">
        <v>24</v>
      </c>
      <c r="C394" s="7">
        <v>918.66</v>
      </c>
      <c r="D394" s="7">
        <v>1045.96</v>
      </c>
      <c r="E394" s="7">
        <v>223.39</v>
      </c>
      <c r="F394" s="7">
        <v>125.21</v>
      </c>
      <c r="G394" s="8"/>
    </row>
    <row r="395" spans="1:7" ht="12.75">
      <c r="A395" s="9">
        <f>A371+1</f>
        <v>40438</v>
      </c>
      <c r="B395" s="6">
        <v>1</v>
      </c>
      <c r="C395" s="7">
        <v>813.92</v>
      </c>
      <c r="D395" s="7">
        <v>939.39</v>
      </c>
      <c r="E395" s="7">
        <v>186.74</v>
      </c>
      <c r="F395" s="7">
        <v>123.39</v>
      </c>
      <c r="G395" s="8"/>
    </row>
    <row r="396" spans="1:7" ht="12.75">
      <c r="A396" s="10"/>
      <c r="B396" s="6">
        <v>2</v>
      </c>
      <c r="C396" s="7">
        <v>728.96</v>
      </c>
      <c r="D396" s="7">
        <v>852.61</v>
      </c>
      <c r="E396" s="7">
        <v>219.1</v>
      </c>
      <c r="F396" s="7">
        <v>121.57</v>
      </c>
      <c r="G396" s="8"/>
    </row>
    <row r="397" spans="1:7" ht="12.75">
      <c r="A397" s="10"/>
      <c r="B397" s="6">
        <v>3</v>
      </c>
      <c r="C397" s="7">
        <v>716.27</v>
      </c>
      <c r="D397" s="7">
        <v>839.69</v>
      </c>
      <c r="E397" s="7">
        <v>227.95</v>
      </c>
      <c r="F397" s="7">
        <v>121.34</v>
      </c>
      <c r="G397" s="8"/>
    </row>
    <row r="398" spans="1:7" ht="12.75">
      <c r="A398" s="10"/>
      <c r="B398" s="6">
        <v>4</v>
      </c>
      <c r="C398" s="7">
        <v>701.78</v>
      </c>
      <c r="D398" s="7">
        <v>824.83</v>
      </c>
      <c r="E398" s="7">
        <v>211.66</v>
      </c>
      <c r="F398" s="7">
        <v>120.96</v>
      </c>
      <c r="G398" s="8"/>
    </row>
    <row r="399" spans="1:7" ht="12.75">
      <c r="A399" s="10"/>
      <c r="B399" s="6">
        <v>5</v>
      </c>
      <c r="C399" s="7">
        <v>720.19</v>
      </c>
      <c r="D399" s="7">
        <v>843.43</v>
      </c>
      <c r="E399" s="7">
        <v>123.96</v>
      </c>
      <c r="F399" s="7">
        <v>121.16</v>
      </c>
      <c r="G399" s="8"/>
    </row>
    <row r="400" spans="1:7" ht="12.75">
      <c r="A400" s="10"/>
      <c r="B400" s="6">
        <v>6</v>
      </c>
      <c r="C400" s="7">
        <v>782.37</v>
      </c>
      <c r="D400" s="7">
        <v>907.08</v>
      </c>
      <c r="E400" s="7">
        <v>83.24</v>
      </c>
      <c r="F400" s="7">
        <v>122.63</v>
      </c>
      <c r="G400" s="8"/>
    </row>
    <row r="401" spans="1:7" ht="12.75">
      <c r="A401" s="10"/>
      <c r="B401" s="6">
        <v>7</v>
      </c>
      <c r="C401" s="7">
        <v>861.68</v>
      </c>
      <c r="D401" s="7">
        <v>987.74</v>
      </c>
      <c r="E401" s="7">
        <v>101.13</v>
      </c>
      <c r="F401" s="7">
        <v>123.98</v>
      </c>
      <c r="G401" s="8"/>
    </row>
    <row r="402" spans="1:7" ht="12.75">
      <c r="A402" s="10"/>
      <c r="B402" s="6">
        <v>8</v>
      </c>
      <c r="C402" s="7">
        <v>903.75</v>
      </c>
      <c r="D402" s="7">
        <v>1030.03</v>
      </c>
      <c r="E402" s="7">
        <v>81.46</v>
      </c>
      <c r="F402" s="7">
        <v>124.2</v>
      </c>
      <c r="G402" s="8"/>
    </row>
    <row r="403" spans="1:7" ht="12.75">
      <c r="A403" s="10"/>
      <c r="B403" s="6">
        <v>9</v>
      </c>
      <c r="C403" s="7">
        <v>920.84</v>
      </c>
      <c r="D403" s="7">
        <v>1047.2</v>
      </c>
      <c r="E403" s="7">
        <v>71.62</v>
      </c>
      <c r="F403" s="7">
        <v>124.28</v>
      </c>
      <c r="G403" s="8"/>
    </row>
    <row r="404" spans="1:7" ht="12.75">
      <c r="A404" s="10"/>
      <c r="B404" s="6">
        <v>10</v>
      </c>
      <c r="C404" s="7">
        <v>947.81</v>
      </c>
      <c r="D404" s="7">
        <v>1075.1</v>
      </c>
      <c r="E404" s="7">
        <v>75.96</v>
      </c>
      <c r="F404" s="7">
        <v>125.22</v>
      </c>
      <c r="G404" s="8"/>
    </row>
    <row r="405" spans="1:7" ht="12.75">
      <c r="A405" s="10"/>
      <c r="B405" s="6">
        <v>11</v>
      </c>
      <c r="C405" s="7">
        <v>945.2</v>
      </c>
      <c r="D405" s="7">
        <v>1072.26</v>
      </c>
      <c r="E405" s="7">
        <v>82.12</v>
      </c>
      <c r="F405" s="7">
        <v>124.98</v>
      </c>
      <c r="G405" s="8"/>
    </row>
    <row r="406" spans="1:7" ht="12.75">
      <c r="A406" s="10"/>
      <c r="B406" s="6">
        <v>12</v>
      </c>
      <c r="C406" s="7">
        <v>935.68</v>
      </c>
      <c r="D406" s="7">
        <v>1062.38</v>
      </c>
      <c r="E406" s="7">
        <v>98.01</v>
      </c>
      <c r="F406" s="7">
        <v>124.62</v>
      </c>
      <c r="G406" s="8"/>
    </row>
    <row r="407" spans="1:7" ht="12.75">
      <c r="A407" s="10"/>
      <c r="B407" s="6">
        <v>13</v>
      </c>
      <c r="C407" s="7">
        <v>930.94</v>
      </c>
      <c r="D407" s="7">
        <v>1057.57</v>
      </c>
      <c r="E407" s="7">
        <v>101.9</v>
      </c>
      <c r="F407" s="7">
        <v>124.55</v>
      </c>
      <c r="G407" s="8"/>
    </row>
    <row r="408" spans="1:7" ht="12.75">
      <c r="A408" s="10"/>
      <c r="B408" s="6">
        <v>14</v>
      </c>
      <c r="C408" s="7">
        <v>935.79</v>
      </c>
      <c r="D408" s="7">
        <v>1062.94</v>
      </c>
      <c r="E408" s="7">
        <v>108.79</v>
      </c>
      <c r="F408" s="7">
        <v>125.07</v>
      </c>
      <c r="G408" s="8"/>
    </row>
    <row r="409" spans="1:7" ht="12.75">
      <c r="A409" s="10"/>
      <c r="B409" s="6">
        <v>15</v>
      </c>
      <c r="C409" s="7">
        <v>936.91</v>
      </c>
      <c r="D409" s="7">
        <v>1063.97</v>
      </c>
      <c r="E409" s="7">
        <v>120.88</v>
      </c>
      <c r="F409" s="7">
        <v>124.98</v>
      </c>
      <c r="G409" s="8"/>
    </row>
    <row r="410" spans="1:7" ht="12.75">
      <c r="A410" s="10"/>
      <c r="B410" s="6">
        <v>16</v>
      </c>
      <c r="C410" s="7">
        <v>953.18</v>
      </c>
      <c r="D410" s="7">
        <v>1080.6</v>
      </c>
      <c r="E410" s="7">
        <v>126.03</v>
      </c>
      <c r="F410" s="7">
        <v>125.33</v>
      </c>
      <c r="G410" s="8"/>
    </row>
    <row r="411" spans="1:7" ht="12.75">
      <c r="A411" s="10"/>
      <c r="B411" s="6">
        <v>17</v>
      </c>
      <c r="C411" s="7">
        <v>938.73</v>
      </c>
      <c r="D411" s="7">
        <v>1065.43</v>
      </c>
      <c r="E411" s="7">
        <v>124.01</v>
      </c>
      <c r="F411" s="7">
        <v>124.62</v>
      </c>
      <c r="G411" s="8"/>
    </row>
    <row r="412" spans="1:7" ht="12.75">
      <c r="A412" s="10"/>
      <c r="B412" s="6">
        <v>18</v>
      </c>
      <c r="C412" s="7">
        <v>929.7</v>
      </c>
      <c r="D412" s="7">
        <v>1056.11</v>
      </c>
      <c r="E412" s="7">
        <v>121.86</v>
      </c>
      <c r="F412" s="7">
        <v>124.33</v>
      </c>
      <c r="G412" s="8"/>
    </row>
    <row r="413" spans="1:7" ht="12.75">
      <c r="A413" s="10"/>
      <c r="B413" s="6">
        <v>19</v>
      </c>
      <c r="C413" s="7">
        <v>913.71</v>
      </c>
      <c r="D413" s="7">
        <v>1039.7</v>
      </c>
      <c r="E413" s="7">
        <v>116.09</v>
      </c>
      <c r="F413" s="7">
        <v>123.9</v>
      </c>
      <c r="G413" s="8"/>
    </row>
    <row r="414" spans="1:7" ht="12.75">
      <c r="A414" s="10"/>
      <c r="B414" s="6">
        <v>20</v>
      </c>
      <c r="C414" s="7">
        <v>915.42</v>
      </c>
      <c r="D414" s="7">
        <v>1041.27</v>
      </c>
      <c r="E414" s="7">
        <v>99.53</v>
      </c>
      <c r="F414" s="7">
        <v>123.78</v>
      </c>
      <c r="G414" s="8"/>
    </row>
    <row r="415" spans="1:7" ht="12.75">
      <c r="A415" s="10"/>
      <c r="B415" s="6">
        <v>21</v>
      </c>
      <c r="C415" s="7">
        <v>955.18</v>
      </c>
      <c r="D415" s="7">
        <v>1084.84</v>
      </c>
      <c r="E415" s="7">
        <v>271.66</v>
      </c>
      <c r="F415" s="7">
        <v>127.58</v>
      </c>
      <c r="G415" s="8"/>
    </row>
    <row r="416" spans="1:7" ht="12.75">
      <c r="A416" s="10"/>
      <c r="B416" s="6">
        <v>22</v>
      </c>
      <c r="C416" s="7">
        <v>960.66</v>
      </c>
      <c r="D416" s="7">
        <v>1089.32</v>
      </c>
      <c r="E416" s="7">
        <v>300.18</v>
      </c>
      <c r="F416" s="7">
        <v>126.58</v>
      </c>
      <c r="G416" s="8"/>
    </row>
    <row r="417" spans="1:7" ht="12.75">
      <c r="A417" s="10"/>
      <c r="B417" s="6">
        <v>23</v>
      </c>
      <c r="C417" s="7">
        <v>914.92</v>
      </c>
      <c r="D417" s="7">
        <v>1041.71</v>
      </c>
      <c r="E417" s="7">
        <v>159.81</v>
      </c>
      <c r="F417" s="7">
        <v>124.71</v>
      </c>
      <c r="G417" s="8"/>
    </row>
    <row r="418" spans="1:7" ht="12.75">
      <c r="A418" s="11"/>
      <c r="B418" s="6">
        <v>24</v>
      </c>
      <c r="C418" s="7">
        <v>900.56</v>
      </c>
      <c r="D418" s="7">
        <v>1027.29</v>
      </c>
      <c r="E418" s="7">
        <v>202.58</v>
      </c>
      <c r="F418" s="7">
        <v>124.65</v>
      </c>
      <c r="G418" s="8"/>
    </row>
    <row r="419" spans="1:7" ht="12.75">
      <c r="A419" s="9">
        <f>A395+1</f>
        <v>40439</v>
      </c>
      <c r="B419" s="6">
        <v>1</v>
      </c>
      <c r="C419" s="7">
        <v>881.24</v>
      </c>
      <c r="D419" s="7">
        <v>1008.55</v>
      </c>
      <c r="E419" s="7">
        <v>199.78</v>
      </c>
      <c r="F419" s="7">
        <v>125.23</v>
      </c>
      <c r="G419" s="8"/>
    </row>
    <row r="420" spans="1:7" ht="12.75">
      <c r="A420" s="10"/>
      <c r="B420" s="6">
        <v>2</v>
      </c>
      <c r="C420" s="7">
        <v>838.9</v>
      </c>
      <c r="D420" s="7">
        <v>965.46</v>
      </c>
      <c r="E420" s="7">
        <v>190.17</v>
      </c>
      <c r="F420" s="7">
        <v>124.48</v>
      </c>
      <c r="G420" s="8"/>
    </row>
    <row r="421" spans="1:7" ht="12.75">
      <c r="A421" s="10"/>
      <c r="B421" s="6">
        <v>3</v>
      </c>
      <c r="C421" s="7">
        <v>809.25</v>
      </c>
      <c r="D421" s="7">
        <v>935.12</v>
      </c>
      <c r="E421" s="7">
        <v>175.09</v>
      </c>
      <c r="F421" s="7">
        <v>123.79</v>
      </c>
      <c r="G421" s="8"/>
    </row>
    <row r="422" spans="1:7" ht="12.75">
      <c r="A422" s="10"/>
      <c r="B422" s="6">
        <v>4</v>
      </c>
      <c r="C422" s="7">
        <v>773.53</v>
      </c>
      <c r="D422" s="7">
        <v>898.61</v>
      </c>
      <c r="E422" s="7">
        <v>135.46</v>
      </c>
      <c r="F422" s="7">
        <v>123</v>
      </c>
      <c r="G422" s="8"/>
    </row>
    <row r="423" spans="1:7" ht="12.75">
      <c r="A423" s="10"/>
      <c r="B423" s="6">
        <v>5</v>
      </c>
      <c r="C423" s="7">
        <v>779.21</v>
      </c>
      <c r="D423" s="7">
        <v>904.34</v>
      </c>
      <c r="E423" s="7">
        <v>124.18</v>
      </c>
      <c r="F423" s="7">
        <v>123.05</v>
      </c>
      <c r="G423" s="8"/>
    </row>
    <row r="424" spans="1:7" ht="12.75">
      <c r="A424" s="10"/>
      <c r="B424" s="6">
        <v>6</v>
      </c>
      <c r="C424" s="7">
        <v>791.5</v>
      </c>
      <c r="D424" s="7">
        <v>916.58</v>
      </c>
      <c r="E424" s="7">
        <v>99.72</v>
      </c>
      <c r="F424" s="7">
        <v>122.99</v>
      </c>
      <c r="G424" s="8"/>
    </row>
    <row r="425" spans="1:7" ht="12.75">
      <c r="A425" s="10"/>
      <c r="B425" s="6">
        <v>7</v>
      </c>
      <c r="C425" s="7">
        <v>860.96</v>
      </c>
      <c r="D425" s="7">
        <v>987.56</v>
      </c>
      <c r="E425" s="7">
        <v>90.61</v>
      </c>
      <c r="F425" s="7">
        <v>124.52</v>
      </c>
      <c r="G425" s="8"/>
    </row>
    <row r="426" spans="1:7" ht="12.75">
      <c r="A426" s="10"/>
      <c r="B426" s="6">
        <v>8</v>
      </c>
      <c r="C426" s="7">
        <v>870.53</v>
      </c>
      <c r="D426" s="7">
        <v>997.02</v>
      </c>
      <c r="E426" s="7">
        <v>80.57</v>
      </c>
      <c r="F426" s="7">
        <v>124.41</v>
      </c>
      <c r="G426" s="8"/>
    </row>
    <row r="427" spans="1:7" ht="12.75">
      <c r="A427" s="10"/>
      <c r="B427" s="6">
        <v>9</v>
      </c>
      <c r="C427" s="7">
        <v>890.09</v>
      </c>
      <c r="D427" s="7">
        <v>1017.89</v>
      </c>
      <c r="E427" s="7">
        <v>89.44</v>
      </c>
      <c r="F427" s="7">
        <v>125.72</v>
      </c>
      <c r="G427" s="8"/>
    </row>
    <row r="428" spans="1:7" ht="12.75">
      <c r="A428" s="10"/>
      <c r="B428" s="6">
        <v>10</v>
      </c>
      <c r="C428" s="7">
        <v>905.22</v>
      </c>
      <c r="D428" s="7">
        <v>1034.04</v>
      </c>
      <c r="E428" s="7">
        <v>86.53</v>
      </c>
      <c r="F428" s="7">
        <v>126.74</v>
      </c>
      <c r="G428" s="8"/>
    </row>
    <row r="429" spans="1:7" ht="12.75">
      <c r="A429" s="10"/>
      <c r="B429" s="6">
        <v>11</v>
      </c>
      <c r="C429" s="7">
        <v>916.69</v>
      </c>
      <c r="D429" s="7">
        <v>1044.48</v>
      </c>
      <c r="E429" s="7">
        <v>90.95</v>
      </c>
      <c r="F429" s="7">
        <v>125.71</v>
      </c>
      <c r="G429" s="8"/>
    </row>
    <row r="430" spans="1:7" ht="12.75">
      <c r="A430" s="10"/>
      <c r="B430" s="6">
        <v>12</v>
      </c>
      <c r="C430" s="7">
        <v>918.25</v>
      </c>
      <c r="D430" s="7">
        <v>1045.35</v>
      </c>
      <c r="E430" s="7">
        <v>95.75</v>
      </c>
      <c r="F430" s="7">
        <v>125.01</v>
      </c>
      <c r="G430" s="8"/>
    </row>
    <row r="431" spans="1:7" ht="12.75">
      <c r="A431" s="10"/>
      <c r="B431" s="6">
        <v>13</v>
      </c>
      <c r="C431" s="7">
        <v>919.89</v>
      </c>
      <c r="D431" s="7">
        <v>1047.03</v>
      </c>
      <c r="E431" s="7">
        <v>85.51</v>
      </c>
      <c r="F431" s="7">
        <v>125.06</v>
      </c>
      <c r="G431" s="8"/>
    </row>
    <row r="432" spans="1:7" ht="12.75">
      <c r="A432" s="10"/>
      <c r="B432" s="6">
        <v>14</v>
      </c>
      <c r="C432" s="7">
        <v>921.28</v>
      </c>
      <c r="D432" s="7">
        <v>1048.58</v>
      </c>
      <c r="E432" s="7">
        <v>83.88</v>
      </c>
      <c r="F432" s="7">
        <v>125.22</v>
      </c>
      <c r="G432" s="8"/>
    </row>
    <row r="433" spans="1:7" ht="12.75">
      <c r="A433" s="10"/>
      <c r="B433" s="6">
        <v>15</v>
      </c>
      <c r="C433" s="7">
        <v>918.98</v>
      </c>
      <c r="D433" s="7">
        <v>1046.21</v>
      </c>
      <c r="E433" s="7">
        <v>89.39</v>
      </c>
      <c r="F433" s="7">
        <v>125.15</v>
      </c>
      <c r="G433" s="8"/>
    </row>
    <row r="434" spans="1:7" ht="12.75">
      <c r="A434" s="10"/>
      <c r="B434" s="6">
        <v>16</v>
      </c>
      <c r="C434" s="7">
        <v>906</v>
      </c>
      <c r="D434" s="7">
        <v>1032.75</v>
      </c>
      <c r="E434" s="7">
        <v>89.46</v>
      </c>
      <c r="F434" s="7">
        <v>124.67</v>
      </c>
      <c r="G434" s="8"/>
    </row>
    <row r="435" spans="1:7" ht="12.75">
      <c r="A435" s="10"/>
      <c r="B435" s="6">
        <v>17</v>
      </c>
      <c r="C435" s="7">
        <v>897.69</v>
      </c>
      <c r="D435" s="7">
        <v>1024.15</v>
      </c>
      <c r="E435" s="7">
        <v>77.07</v>
      </c>
      <c r="F435" s="7">
        <v>124.38</v>
      </c>
      <c r="G435" s="8"/>
    </row>
    <row r="436" spans="1:7" ht="12.75">
      <c r="A436" s="10"/>
      <c r="B436" s="6">
        <v>18</v>
      </c>
      <c r="C436" s="7">
        <v>899.6</v>
      </c>
      <c r="D436" s="7">
        <v>1026.04</v>
      </c>
      <c r="E436" s="7">
        <v>79.51</v>
      </c>
      <c r="F436" s="7">
        <v>124.36</v>
      </c>
      <c r="G436" s="8"/>
    </row>
    <row r="437" spans="1:7" ht="12.75">
      <c r="A437" s="10"/>
      <c r="B437" s="6">
        <v>19</v>
      </c>
      <c r="C437" s="7">
        <v>904.15</v>
      </c>
      <c r="D437" s="7">
        <v>1031.41</v>
      </c>
      <c r="E437" s="7">
        <v>70.45</v>
      </c>
      <c r="F437" s="7">
        <v>125.18</v>
      </c>
      <c r="G437" s="8"/>
    </row>
    <row r="438" spans="1:7" ht="12.75">
      <c r="A438" s="10"/>
      <c r="B438" s="6">
        <v>20</v>
      </c>
      <c r="C438" s="7">
        <v>914.65</v>
      </c>
      <c r="D438" s="7">
        <v>1062.08</v>
      </c>
      <c r="E438" s="7">
        <v>67.97</v>
      </c>
      <c r="F438" s="7">
        <v>145.35</v>
      </c>
      <c r="G438" s="8"/>
    </row>
    <row r="439" spans="1:7" ht="12.75">
      <c r="A439" s="10"/>
      <c r="B439" s="6">
        <v>21</v>
      </c>
      <c r="C439" s="7">
        <v>964.66</v>
      </c>
      <c r="D439" s="7">
        <v>1151.44</v>
      </c>
      <c r="E439" s="7">
        <v>65.75</v>
      </c>
      <c r="F439" s="7">
        <v>184.69</v>
      </c>
      <c r="G439" s="8"/>
    </row>
    <row r="440" spans="1:7" ht="12.75">
      <c r="A440" s="10"/>
      <c r="B440" s="6">
        <v>22</v>
      </c>
      <c r="C440" s="7">
        <v>977.84</v>
      </c>
      <c r="D440" s="7">
        <v>1108.01</v>
      </c>
      <c r="E440" s="7">
        <v>107.54</v>
      </c>
      <c r="F440" s="7">
        <v>128.09</v>
      </c>
      <c r="G440" s="8"/>
    </row>
    <row r="441" spans="1:7" ht="12.75">
      <c r="A441" s="10"/>
      <c r="B441" s="6">
        <v>23</v>
      </c>
      <c r="C441" s="7">
        <v>958.22</v>
      </c>
      <c r="D441" s="7">
        <v>1088.06</v>
      </c>
      <c r="E441" s="7">
        <v>108.14</v>
      </c>
      <c r="F441" s="7">
        <v>127.76</v>
      </c>
      <c r="G441" s="8"/>
    </row>
    <row r="442" spans="1:7" ht="12.75">
      <c r="A442" s="11"/>
      <c r="B442" s="6">
        <v>24</v>
      </c>
      <c r="C442" s="7">
        <v>917.13</v>
      </c>
      <c r="D442" s="7">
        <v>1045.29</v>
      </c>
      <c r="E442" s="7">
        <v>124.81</v>
      </c>
      <c r="F442" s="7">
        <v>126.07</v>
      </c>
      <c r="G442" s="8"/>
    </row>
    <row r="443" spans="1:7" ht="12.75">
      <c r="A443" s="9">
        <f>A419+1</f>
        <v>40440</v>
      </c>
      <c r="B443" s="6">
        <v>1</v>
      </c>
      <c r="C443" s="7">
        <v>882.41</v>
      </c>
      <c r="D443" s="7">
        <v>1010.27</v>
      </c>
      <c r="E443" s="7">
        <v>180.17</v>
      </c>
      <c r="F443" s="7">
        <v>125.78</v>
      </c>
      <c r="G443" s="8"/>
    </row>
    <row r="444" spans="1:7" ht="12.75">
      <c r="A444" s="10"/>
      <c r="B444" s="6">
        <v>2</v>
      </c>
      <c r="C444" s="7">
        <v>847.37</v>
      </c>
      <c r="D444" s="7">
        <v>974.43</v>
      </c>
      <c r="E444" s="7">
        <v>165.67</v>
      </c>
      <c r="F444" s="7">
        <v>124.98</v>
      </c>
      <c r="G444" s="8"/>
    </row>
    <row r="445" spans="1:7" ht="12.75">
      <c r="A445" s="10"/>
      <c r="B445" s="6">
        <v>3</v>
      </c>
      <c r="C445" s="7">
        <v>796.8</v>
      </c>
      <c r="D445" s="7">
        <v>922.84</v>
      </c>
      <c r="E445" s="7">
        <v>138.78</v>
      </c>
      <c r="F445" s="7">
        <v>123.96</v>
      </c>
      <c r="G445" s="8"/>
    </row>
    <row r="446" spans="1:7" ht="12.75">
      <c r="A446" s="10"/>
      <c r="B446" s="6">
        <v>4</v>
      </c>
      <c r="C446" s="7">
        <v>767.47</v>
      </c>
      <c r="D446" s="7">
        <v>892.67</v>
      </c>
      <c r="E446" s="7">
        <v>115.38</v>
      </c>
      <c r="F446" s="7">
        <v>123.12</v>
      </c>
      <c r="G446" s="8"/>
    </row>
    <row r="447" spans="1:7" ht="12.75">
      <c r="A447" s="10"/>
      <c r="B447" s="6">
        <v>5</v>
      </c>
      <c r="C447" s="7">
        <v>772.61</v>
      </c>
      <c r="D447" s="7">
        <v>897.9</v>
      </c>
      <c r="E447" s="7">
        <v>110.54</v>
      </c>
      <c r="F447" s="7">
        <v>123.21</v>
      </c>
      <c r="G447" s="8"/>
    </row>
    <row r="448" spans="1:7" ht="12.75">
      <c r="A448" s="10"/>
      <c r="B448" s="6">
        <v>6</v>
      </c>
      <c r="C448" s="7">
        <v>780.46</v>
      </c>
      <c r="D448" s="7">
        <v>905.56</v>
      </c>
      <c r="E448" s="7">
        <v>102.84</v>
      </c>
      <c r="F448" s="7">
        <v>123.02</v>
      </c>
      <c r="G448" s="8"/>
    </row>
    <row r="449" spans="1:7" ht="12.75">
      <c r="A449" s="10"/>
      <c r="B449" s="6">
        <v>7</v>
      </c>
      <c r="C449" s="7">
        <v>844.26</v>
      </c>
      <c r="D449" s="7">
        <v>970.75</v>
      </c>
      <c r="E449" s="7">
        <v>162</v>
      </c>
      <c r="F449" s="7">
        <v>124.4</v>
      </c>
      <c r="G449" s="8"/>
    </row>
    <row r="450" spans="1:7" ht="12.75">
      <c r="A450" s="10"/>
      <c r="B450" s="6">
        <v>8</v>
      </c>
      <c r="C450" s="7">
        <v>823.88</v>
      </c>
      <c r="D450" s="7">
        <v>949.52</v>
      </c>
      <c r="E450" s="7">
        <v>109.98</v>
      </c>
      <c r="F450" s="7">
        <v>123.56</v>
      </c>
      <c r="G450" s="8"/>
    </row>
    <row r="451" spans="1:7" ht="12.75">
      <c r="A451" s="10"/>
      <c r="B451" s="6">
        <v>9</v>
      </c>
      <c r="C451" s="7">
        <v>864.99</v>
      </c>
      <c r="D451" s="7">
        <v>991.45</v>
      </c>
      <c r="E451" s="7">
        <v>87.6</v>
      </c>
      <c r="F451" s="7">
        <v>124.38</v>
      </c>
      <c r="G451" s="8"/>
    </row>
    <row r="452" spans="1:7" ht="12.75">
      <c r="A452" s="10"/>
      <c r="B452" s="6">
        <v>10</v>
      </c>
      <c r="C452" s="7">
        <v>876.36</v>
      </c>
      <c r="D452" s="7">
        <v>1002.73</v>
      </c>
      <c r="E452" s="7">
        <v>86.12</v>
      </c>
      <c r="F452" s="7">
        <v>124.29</v>
      </c>
      <c r="G452" s="8"/>
    </row>
    <row r="453" spans="1:7" ht="12.75">
      <c r="A453" s="10"/>
      <c r="B453" s="6">
        <v>11</v>
      </c>
      <c r="C453" s="7">
        <v>888.97</v>
      </c>
      <c r="D453" s="7">
        <v>1015.63</v>
      </c>
      <c r="E453" s="7">
        <v>91.89</v>
      </c>
      <c r="F453" s="7">
        <v>124.58</v>
      </c>
      <c r="G453" s="8"/>
    </row>
    <row r="454" spans="1:7" ht="12.75">
      <c r="A454" s="10"/>
      <c r="B454" s="6">
        <v>12</v>
      </c>
      <c r="C454" s="7">
        <v>888.68</v>
      </c>
      <c r="D454" s="7">
        <v>1015.15</v>
      </c>
      <c r="E454" s="7">
        <v>98.42</v>
      </c>
      <c r="F454" s="7">
        <v>124.4</v>
      </c>
      <c r="G454" s="8"/>
    </row>
    <row r="455" spans="1:7" ht="12.75">
      <c r="A455" s="10"/>
      <c r="B455" s="6">
        <v>13</v>
      </c>
      <c r="C455" s="7">
        <v>884.52</v>
      </c>
      <c r="D455" s="7">
        <v>1010.87</v>
      </c>
      <c r="E455" s="7">
        <v>112.66</v>
      </c>
      <c r="F455" s="7">
        <v>124.27</v>
      </c>
      <c r="G455" s="8"/>
    </row>
    <row r="456" spans="1:7" ht="12.75">
      <c r="A456" s="10"/>
      <c r="B456" s="6">
        <v>14</v>
      </c>
      <c r="C456" s="7">
        <v>886.5</v>
      </c>
      <c r="D456" s="7">
        <v>1013.05</v>
      </c>
      <c r="E456" s="7">
        <v>113.42</v>
      </c>
      <c r="F456" s="7">
        <v>124.47</v>
      </c>
      <c r="G456" s="8"/>
    </row>
    <row r="457" spans="1:7" ht="12.75">
      <c r="A457" s="10"/>
      <c r="B457" s="6">
        <v>15</v>
      </c>
      <c r="C457" s="7">
        <v>884.84</v>
      </c>
      <c r="D457" s="7">
        <v>1011.43</v>
      </c>
      <c r="E457" s="7">
        <v>113.5</v>
      </c>
      <c r="F457" s="7">
        <v>124.51</v>
      </c>
      <c r="G457" s="8"/>
    </row>
    <row r="458" spans="1:7" ht="12.75">
      <c r="A458" s="10"/>
      <c r="B458" s="6">
        <v>16</v>
      </c>
      <c r="C458" s="7">
        <v>878.8</v>
      </c>
      <c r="D458" s="7">
        <v>1005.3</v>
      </c>
      <c r="E458" s="7">
        <v>112.01</v>
      </c>
      <c r="F458" s="7">
        <v>124.42</v>
      </c>
      <c r="G458" s="8"/>
    </row>
    <row r="459" spans="1:7" ht="12.75">
      <c r="A459" s="10"/>
      <c r="B459" s="6">
        <v>17</v>
      </c>
      <c r="C459" s="7">
        <v>876.08</v>
      </c>
      <c r="D459" s="7">
        <v>1002.55</v>
      </c>
      <c r="E459" s="7">
        <v>114.28</v>
      </c>
      <c r="F459" s="7">
        <v>124.38</v>
      </c>
      <c r="G459" s="8"/>
    </row>
    <row r="460" spans="1:7" ht="12.75">
      <c r="A460" s="10"/>
      <c r="B460" s="6">
        <v>18</v>
      </c>
      <c r="C460" s="7">
        <v>879.63</v>
      </c>
      <c r="D460" s="7">
        <v>1006.43</v>
      </c>
      <c r="E460" s="7">
        <v>100.02</v>
      </c>
      <c r="F460" s="7">
        <v>124.72</v>
      </c>
      <c r="G460" s="8"/>
    </row>
    <row r="461" spans="1:7" ht="12.75">
      <c r="A461" s="10"/>
      <c r="B461" s="6">
        <v>19</v>
      </c>
      <c r="C461" s="7">
        <v>885.96</v>
      </c>
      <c r="D461" s="7">
        <v>1012.45</v>
      </c>
      <c r="E461" s="7">
        <v>82.51</v>
      </c>
      <c r="F461" s="7">
        <v>124.41</v>
      </c>
      <c r="G461" s="8"/>
    </row>
    <row r="462" spans="1:7" ht="12.75">
      <c r="A462" s="10"/>
      <c r="B462" s="6">
        <v>20</v>
      </c>
      <c r="C462" s="7">
        <v>905.83</v>
      </c>
      <c r="D462" s="7">
        <v>1049.33</v>
      </c>
      <c r="E462" s="7">
        <v>68.29</v>
      </c>
      <c r="F462" s="7">
        <v>141.42</v>
      </c>
      <c r="G462" s="8"/>
    </row>
    <row r="463" spans="1:7" ht="12.75">
      <c r="A463" s="10"/>
      <c r="B463" s="6">
        <v>21</v>
      </c>
      <c r="C463" s="7">
        <v>971.91</v>
      </c>
      <c r="D463" s="7">
        <v>1102.67</v>
      </c>
      <c r="E463" s="7">
        <v>85.59</v>
      </c>
      <c r="F463" s="7">
        <v>128.68</v>
      </c>
      <c r="G463" s="8"/>
    </row>
    <row r="464" spans="1:7" ht="12.75">
      <c r="A464" s="10"/>
      <c r="B464" s="6">
        <v>22</v>
      </c>
      <c r="C464" s="7">
        <v>969.73</v>
      </c>
      <c r="D464" s="7">
        <v>1099.03</v>
      </c>
      <c r="E464" s="7">
        <v>108.74</v>
      </c>
      <c r="F464" s="7">
        <v>127.22</v>
      </c>
      <c r="G464" s="8"/>
    </row>
    <row r="465" spans="1:7" ht="12.75">
      <c r="A465" s="10"/>
      <c r="B465" s="6">
        <v>23</v>
      </c>
      <c r="C465" s="7">
        <v>929.19</v>
      </c>
      <c r="D465" s="7">
        <v>1057.22</v>
      </c>
      <c r="E465" s="7">
        <v>133.37</v>
      </c>
      <c r="F465" s="7">
        <v>125.95</v>
      </c>
      <c r="G465" s="8"/>
    </row>
    <row r="466" spans="1:7" ht="12.75">
      <c r="A466" s="11"/>
      <c r="B466" s="6">
        <v>24</v>
      </c>
      <c r="C466" s="7">
        <v>891.43</v>
      </c>
      <c r="D466" s="7">
        <v>1018.66</v>
      </c>
      <c r="E466" s="7">
        <v>163.96</v>
      </c>
      <c r="F466" s="7">
        <v>125.15</v>
      </c>
      <c r="G466" s="8"/>
    </row>
    <row r="467" spans="1:7" ht="12.75">
      <c r="A467" s="9">
        <f>A443+1</f>
        <v>40441</v>
      </c>
      <c r="B467" s="6">
        <v>1</v>
      </c>
      <c r="C467" s="7">
        <v>872.97</v>
      </c>
      <c r="D467" s="7">
        <v>1000.08</v>
      </c>
      <c r="E467" s="7">
        <v>186.28</v>
      </c>
      <c r="F467" s="7">
        <v>125.03</v>
      </c>
      <c r="G467" s="8"/>
    </row>
    <row r="468" spans="1:7" ht="12.75">
      <c r="A468" s="10"/>
      <c r="B468" s="6">
        <v>2</v>
      </c>
      <c r="C468" s="7">
        <v>807.43</v>
      </c>
      <c r="D468" s="7">
        <v>933.31</v>
      </c>
      <c r="E468" s="7">
        <v>156.01</v>
      </c>
      <c r="F468" s="7">
        <v>123.8</v>
      </c>
      <c r="G468" s="8"/>
    </row>
    <row r="469" spans="1:7" ht="12.75">
      <c r="A469" s="10"/>
      <c r="B469" s="6">
        <v>3</v>
      </c>
      <c r="C469" s="7">
        <v>770.16</v>
      </c>
      <c r="D469" s="7">
        <v>895.07</v>
      </c>
      <c r="E469" s="7">
        <v>207.54</v>
      </c>
      <c r="F469" s="7">
        <v>122.84</v>
      </c>
      <c r="G469" s="8"/>
    </row>
    <row r="470" spans="1:7" ht="12.75">
      <c r="A470" s="10"/>
      <c r="B470" s="6">
        <v>4</v>
      </c>
      <c r="C470" s="7">
        <v>729.67</v>
      </c>
      <c r="D470" s="7">
        <v>853.48</v>
      </c>
      <c r="E470" s="7">
        <v>177.45</v>
      </c>
      <c r="F470" s="7">
        <v>121.73</v>
      </c>
      <c r="G470" s="8"/>
    </row>
    <row r="471" spans="1:7" ht="12.75">
      <c r="A471" s="10"/>
      <c r="B471" s="6">
        <v>5</v>
      </c>
      <c r="C471" s="7">
        <v>774.7</v>
      </c>
      <c r="D471" s="7">
        <v>899.56</v>
      </c>
      <c r="E471" s="7">
        <v>121.26</v>
      </c>
      <c r="F471" s="7">
        <v>122.77</v>
      </c>
      <c r="G471" s="8"/>
    </row>
    <row r="472" spans="1:7" ht="12.75">
      <c r="A472" s="10"/>
      <c r="B472" s="6">
        <v>6</v>
      </c>
      <c r="C472" s="7">
        <v>815.82</v>
      </c>
      <c r="D472" s="7">
        <v>941.28</v>
      </c>
      <c r="E472" s="7">
        <v>73.53</v>
      </c>
      <c r="F472" s="7">
        <v>123.37</v>
      </c>
      <c r="G472" s="8"/>
    </row>
    <row r="473" spans="1:7" ht="12.75">
      <c r="A473" s="10"/>
      <c r="B473" s="6">
        <v>7</v>
      </c>
      <c r="C473" s="7">
        <v>876.71</v>
      </c>
      <c r="D473" s="7">
        <v>1003.23</v>
      </c>
      <c r="E473" s="7">
        <v>124.84</v>
      </c>
      <c r="F473" s="7">
        <v>124.44</v>
      </c>
      <c r="G473" s="8"/>
    </row>
    <row r="474" spans="1:7" ht="12.75">
      <c r="A474" s="10"/>
      <c r="B474" s="6">
        <v>8</v>
      </c>
      <c r="C474" s="7">
        <v>905.77</v>
      </c>
      <c r="D474" s="7">
        <v>1032.02</v>
      </c>
      <c r="E474" s="7">
        <v>272.19</v>
      </c>
      <c r="F474" s="7">
        <v>124.16</v>
      </c>
      <c r="G474" s="8"/>
    </row>
    <row r="475" spans="1:7" ht="12.75">
      <c r="A475" s="10"/>
      <c r="B475" s="6">
        <v>9</v>
      </c>
      <c r="C475" s="7">
        <v>944.38</v>
      </c>
      <c r="D475" s="7">
        <v>1075.18</v>
      </c>
      <c r="E475" s="7">
        <v>259.03</v>
      </c>
      <c r="F475" s="7">
        <v>128.72</v>
      </c>
      <c r="G475" s="8"/>
    </row>
    <row r="476" spans="1:7" ht="12.75">
      <c r="A476" s="10"/>
      <c r="B476" s="6">
        <v>10</v>
      </c>
      <c r="C476" s="7">
        <v>956.01</v>
      </c>
      <c r="D476" s="7">
        <v>1083.07</v>
      </c>
      <c r="E476" s="7">
        <v>76.77</v>
      </c>
      <c r="F476" s="7">
        <v>124.98</v>
      </c>
      <c r="G476" s="8"/>
    </row>
    <row r="477" spans="1:7" ht="12.75">
      <c r="A477" s="10"/>
      <c r="B477" s="6">
        <v>11</v>
      </c>
      <c r="C477" s="7">
        <v>958.63</v>
      </c>
      <c r="D477" s="7">
        <v>1085.95</v>
      </c>
      <c r="E477" s="7">
        <v>95.01</v>
      </c>
      <c r="F477" s="7">
        <v>125.24</v>
      </c>
      <c r="G477" s="8"/>
    </row>
    <row r="478" spans="1:7" ht="12.75">
      <c r="A478" s="10"/>
      <c r="B478" s="6">
        <v>12</v>
      </c>
      <c r="C478" s="7">
        <v>944.11</v>
      </c>
      <c r="D478" s="7">
        <v>1071.21</v>
      </c>
      <c r="E478" s="7">
        <v>97.22</v>
      </c>
      <c r="F478" s="7">
        <v>125.02</v>
      </c>
      <c r="G478" s="8"/>
    </row>
    <row r="479" spans="1:7" ht="12.75">
      <c r="A479" s="10"/>
      <c r="B479" s="6">
        <v>13</v>
      </c>
      <c r="C479" s="7">
        <v>949.21</v>
      </c>
      <c r="D479" s="7">
        <v>1076.38</v>
      </c>
      <c r="E479" s="7">
        <v>83.14</v>
      </c>
      <c r="F479" s="7">
        <v>125.09</v>
      </c>
      <c r="G479" s="8"/>
    </row>
    <row r="480" spans="1:7" ht="12.75">
      <c r="A480" s="10"/>
      <c r="B480" s="6">
        <v>14</v>
      </c>
      <c r="C480" s="7">
        <v>959.97</v>
      </c>
      <c r="D480" s="7">
        <v>1087.64</v>
      </c>
      <c r="E480" s="7">
        <v>84.03</v>
      </c>
      <c r="F480" s="7">
        <v>125.6</v>
      </c>
      <c r="G480" s="8"/>
    </row>
    <row r="481" spans="1:7" ht="12.75">
      <c r="A481" s="10"/>
      <c r="B481" s="6">
        <v>15</v>
      </c>
      <c r="C481" s="7">
        <v>958.11</v>
      </c>
      <c r="D481" s="7">
        <v>1085.8</v>
      </c>
      <c r="E481" s="7">
        <v>87.71</v>
      </c>
      <c r="F481" s="7">
        <v>125.6</v>
      </c>
      <c r="G481" s="8"/>
    </row>
    <row r="482" spans="1:7" ht="12.75">
      <c r="A482" s="10"/>
      <c r="B482" s="6">
        <v>16</v>
      </c>
      <c r="C482" s="7">
        <v>962.26</v>
      </c>
      <c r="D482" s="7">
        <v>1090.09</v>
      </c>
      <c r="E482" s="7">
        <v>111.04</v>
      </c>
      <c r="F482" s="7">
        <v>125.75</v>
      </c>
      <c r="G482" s="8"/>
    </row>
    <row r="483" spans="1:7" ht="12.75">
      <c r="A483" s="10"/>
      <c r="B483" s="6">
        <v>17</v>
      </c>
      <c r="C483" s="7">
        <v>942.57</v>
      </c>
      <c r="D483" s="7">
        <v>1069.81</v>
      </c>
      <c r="E483" s="7">
        <v>105.12</v>
      </c>
      <c r="F483" s="7">
        <v>125.16</v>
      </c>
      <c r="G483" s="8"/>
    </row>
    <row r="484" spans="1:7" ht="12.75">
      <c r="A484" s="10"/>
      <c r="B484" s="6">
        <v>18</v>
      </c>
      <c r="C484" s="7">
        <v>934.67</v>
      </c>
      <c r="D484" s="7">
        <v>1061.57</v>
      </c>
      <c r="E484" s="7">
        <v>99.22</v>
      </c>
      <c r="F484" s="7">
        <v>124.82</v>
      </c>
      <c r="G484" s="8"/>
    </row>
    <row r="485" spans="1:7" ht="12.75">
      <c r="A485" s="10"/>
      <c r="B485" s="6">
        <v>19</v>
      </c>
      <c r="C485" s="7">
        <v>927.29</v>
      </c>
      <c r="D485" s="7">
        <v>1053.89</v>
      </c>
      <c r="E485" s="7">
        <v>93.56</v>
      </c>
      <c r="F485" s="7">
        <v>124.52</v>
      </c>
      <c r="G485" s="8"/>
    </row>
    <row r="486" spans="1:7" ht="12.75">
      <c r="A486" s="10"/>
      <c r="B486" s="6">
        <v>20</v>
      </c>
      <c r="C486" s="7">
        <v>933</v>
      </c>
      <c r="D486" s="7">
        <v>1059.74</v>
      </c>
      <c r="E486" s="7">
        <v>83.17</v>
      </c>
      <c r="F486" s="7">
        <v>124.66</v>
      </c>
      <c r="G486" s="8"/>
    </row>
    <row r="487" spans="1:7" ht="12.75">
      <c r="A487" s="10"/>
      <c r="B487" s="6">
        <v>21</v>
      </c>
      <c r="C487" s="7">
        <v>967.18</v>
      </c>
      <c r="D487" s="7">
        <v>1094.91</v>
      </c>
      <c r="E487" s="7">
        <v>97.36</v>
      </c>
      <c r="F487" s="7">
        <v>125.64</v>
      </c>
      <c r="G487" s="8"/>
    </row>
    <row r="488" spans="1:7" ht="12.75">
      <c r="A488" s="10"/>
      <c r="B488" s="6">
        <v>22</v>
      </c>
      <c r="C488" s="7">
        <v>967.17</v>
      </c>
      <c r="D488" s="7">
        <v>1095.37</v>
      </c>
      <c r="E488" s="7">
        <v>121.65</v>
      </c>
      <c r="F488" s="7">
        <v>126.12</v>
      </c>
      <c r="G488" s="8"/>
    </row>
    <row r="489" spans="1:7" ht="12.75">
      <c r="A489" s="10"/>
      <c r="B489" s="6">
        <v>23</v>
      </c>
      <c r="C489" s="7">
        <v>931.34</v>
      </c>
      <c r="D489" s="7">
        <v>1058.87</v>
      </c>
      <c r="E489" s="7">
        <v>141.46</v>
      </c>
      <c r="F489" s="7">
        <v>125.44</v>
      </c>
      <c r="G489" s="8"/>
    </row>
    <row r="490" spans="1:7" ht="12.75">
      <c r="A490" s="11"/>
      <c r="B490" s="6">
        <v>24</v>
      </c>
      <c r="C490" s="7">
        <v>908.93</v>
      </c>
      <c r="D490" s="7">
        <v>1036.6</v>
      </c>
      <c r="E490" s="7">
        <v>190.1</v>
      </c>
      <c r="F490" s="7">
        <v>125.58</v>
      </c>
      <c r="G490" s="8"/>
    </row>
    <row r="491" spans="1:7" ht="12.75">
      <c r="A491" s="9">
        <f>A467+1</f>
        <v>40442</v>
      </c>
      <c r="B491" s="6">
        <v>1</v>
      </c>
      <c r="C491" s="7">
        <v>843.61</v>
      </c>
      <c r="D491" s="7">
        <v>970.35</v>
      </c>
      <c r="E491" s="7">
        <v>154.34</v>
      </c>
      <c r="F491" s="7">
        <v>124.66</v>
      </c>
      <c r="G491" s="8"/>
    </row>
    <row r="492" spans="1:7" ht="12.75">
      <c r="A492" s="10"/>
      <c r="B492" s="6">
        <v>2</v>
      </c>
      <c r="C492" s="7">
        <v>768.78</v>
      </c>
      <c r="D492" s="7">
        <v>893.91</v>
      </c>
      <c r="E492" s="7">
        <v>108.89</v>
      </c>
      <c r="F492" s="7">
        <v>123.05</v>
      </c>
      <c r="G492" s="8"/>
    </row>
    <row r="493" spans="1:7" ht="12.75">
      <c r="A493" s="10"/>
      <c r="B493" s="6">
        <v>3</v>
      </c>
      <c r="C493" s="7">
        <v>764.18</v>
      </c>
      <c r="D493" s="7">
        <v>889.17</v>
      </c>
      <c r="E493" s="7">
        <v>125.12</v>
      </c>
      <c r="F493" s="7">
        <v>122.91</v>
      </c>
      <c r="G493" s="8"/>
    </row>
    <row r="494" spans="1:7" ht="12.75">
      <c r="A494" s="10"/>
      <c r="B494" s="6">
        <v>4</v>
      </c>
      <c r="C494" s="7">
        <v>756.83</v>
      </c>
      <c r="D494" s="7">
        <v>881.6</v>
      </c>
      <c r="E494" s="7">
        <v>232.65</v>
      </c>
      <c r="F494" s="7">
        <v>122.7</v>
      </c>
      <c r="G494" s="8"/>
    </row>
    <row r="495" spans="1:7" ht="12.75">
      <c r="A495" s="10"/>
      <c r="B495" s="6">
        <v>5</v>
      </c>
      <c r="C495" s="7">
        <v>751.52</v>
      </c>
      <c r="D495" s="7">
        <v>875.56</v>
      </c>
      <c r="E495" s="7">
        <v>127</v>
      </c>
      <c r="F495" s="7">
        <v>121.96</v>
      </c>
      <c r="G495" s="8"/>
    </row>
    <row r="496" spans="1:7" ht="12.75">
      <c r="A496" s="10"/>
      <c r="B496" s="6">
        <v>6</v>
      </c>
      <c r="C496" s="7">
        <v>795.46</v>
      </c>
      <c r="D496" s="7">
        <v>920.43</v>
      </c>
      <c r="E496" s="7">
        <v>88.08</v>
      </c>
      <c r="F496" s="7">
        <v>122.89</v>
      </c>
      <c r="G496" s="8"/>
    </row>
    <row r="497" spans="1:7" ht="12.75">
      <c r="A497" s="10"/>
      <c r="B497" s="6">
        <v>7</v>
      </c>
      <c r="C497" s="7">
        <v>856.16</v>
      </c>
      <c r="D497" s="7">
        <v>982.15</v>
      </c>
      <c r="E497" s="7">
        <v>85.14</v>
      </c>
      <c r="F497" s="7">
        <v>123.91</v>
      </c>
      <c r="G497" s="8"/>
    </row>
    <row r="498" spans="1:7" ht="12.75">
      <c r="A498" s="10"/>
      <c r="B498" s="6">
        <v>8</v>
      </c>
      <c r="C498" s="7">
        <v>896.69</v>
      </c>
      <c r="D498" s="7">
        <v>1024.44</v>
      </c>
      <c r="E498" s="7">
        <v>68.84</v>
      </c>
      <c r="F498" s="7">
        <v>125.67</v>
      </c>
      <c r="G498" s="8"/>
    </row>
    <row r="499" spans="1:7" ht="12.75">
      <c r="A499" s="10"/>
      <c r="B499" s="6">
        <v>9</v>
      </c>
      <c r="C499" s="7">
        <v>913.79</v>
      </c>
      <c r="D499" s="7">
        <v>1040.01</v>
      </c>
      <c r="E499" s="7">
        <v>74.66</v>
      </c>
      <c r="F499" s="7">
        <v>124.14</v>
      </c>
      <c r="G499" s="8"/>
    </row>
    <row r="500" spans="1:7" ht="12.75">
      <c r="A500" s="10"/>
      <c r="B500" s="6">
        <v>10</v>
      </c>
      <c r="C500" s="7">
        <v>939.51</v>
      </c>
      <c r="D500" s="7">
        <v>1066.71</v>
      </c>
      <c r="E500" s="7">
        <v>79.6</v>
      </c>
      <c r="F500" s="7">
        <v>125.12</v>
      </c>
      <c r="G500" s="8"/>
    </row>
    <row r="501" spans="1:7" ht="12.75">
      <c r="A501" s="10"/>
      <c r="B501" s="6">
        <v>11</v>
      </c>
      <c r="C501" s="7">
        <v>944.91</v>
      </c>
      <c r="D501" s="7">
        <v>1072.41</v>
      </c>
      <c r="E501" s="7">
        <v>90.91</v>
      </c>
      <c r="F501" s="7">
        <v>125.42</v>
      </c>
      <c r="G501" s="8"/>
    </row>
    <row r="502" spans="1:7" ht="12.75">
      <c r="A502" s="10"/>
      <c r="B502" s="6">
        <v>12</v>
      </c>
      <c r="C502" s="7">
        <v>947.23</v>
      </c>
      <c r="D502" s="7">
        <v>1074.84</v>
      </c>
      <c r="E502" s="7">
        <v>97.15</v>
      </c>
      <c r="F502" s="7">
        <v>125.52</v>
      </c>
      <c r="G502" s="8"/>
    </row>
    <row r="503" spans="1:7" ht="12.75">
      <c r="A503" s="10"/>
      <c r="B503" s="6">
        <v>13</v>
      </c>
      <c r="C503" s="7">
        <v>936.58</v>
      </c>
      <c r="D503" s="7">
        <v>1063.93</v>
      </c>
      <c r="E503" s="7">
        <v>91.2</v>
      </c>
      <c r="F503" s="7">
        <v>125.27</v>
      </c>
      <c r="G503" s="8"/>
    </row>
    <row r="504" spans="1:7" ht="12.75">
      <c r="A504" s="10"/>
      <c r="B504" s="6">
        <v>14</v>
      </c>
      <c r="C504" s="7">
        <v>952.67</v>
      </c>
      <c r="D504" s="7">
        <v>1080.62</v>
      </c>
      <c r="E504" s="7">
        <v>94.5</v>
      </c>
      <c r="F504" s="7">
        <v>125.86</v>
      </c>
      <c r="G504" s="8"/>
    </row>
    <row r="505" spans="1:7" ht="12.75">
      <c r="A505" s="10"/>
      <c r="B505" s="6">
        <v>15</v>
      </c>
      <c r="C505" s="7">
        <v>948.59</v>
      </c>
      <c r="D505" s="7">
        <v>1076.59</v>
      </c>
      <c r="E505" s="7">
        <v>93.28</v>
      </c>
      <c r="F505" s="7">
        <v>125.92</v>
      </c>
      <c r="G505" s="8"/>
    </row>
    <row r="506" spans="1:7" ht="12.75">
      <c r="A506" s="10"/>
      <c r="B506" s="6">
        <v>16</v>
      </c>
      <c r="C506" s="7">
        <v>950.3</v>
      </c>
      <c r="D506" s="7">
        <v>1078.14</v>
      </c>
      <c r="E506" s="7">
        <v>145.07</v>
      </c>
      <c r="F506" s="7">
        <v>125.76</v>
      </c>
      <c r="G506" s="8"/>
    </row>
    <row r="507" spans="1:7" ht="12.75">
      <c r="A507" s="10"/>
      <c r="B507" s="6">
        <v>17</v>
      </c>
      <c r="C507" s="7">
        <v>942.96</v>
      </c>
      <c r="D507" s="7">
        <v>1070.5</v>
      </c>
      <c r="E507" s="7">
        <v>166.01</v>
      </c>
      <c r="F507" s="7">
        <v>125.46</v>
      </c>
      <c r="G507" s="8"/>
    </row>
    <row r="508" spans="1:7" ht="12.75">
      <c r="A508" s="10"/>
      <c r="B508" s="6">
        <v>18</v>
      </c>
      <c r="C508" s="7">
        <v>930.74</v>
      </c>
      <c r="D508" s="7">
        <v>1057.69</v>
      </c>
      <c r="E508" s="7">
        <v>150.45</v>
      </c>
      <c r="F508" s="7">
        <v>124.87</v>
      </c>
      <c r="G508" s="8"/>
    </row>
    <row r="509" spans="1:7" ht="12.75">
      <c r="A509" s="10"/>
      <c r="B509" s="6">
        <v>19</v>
      </c>
      <c r="C509" s="7">
        <v>917.93</v>
      </c>
      <c r="D509" s="7">
        <v>1044.28</v>
      </c>
      <c r="E509" s="7">
        <v>109.77</v>
      </c>
      <c r="F509" s="7">
        <v>124.27</v>
      </c>
      <c r="G509" s="8"/>
    </row>
    <row r="510" spans="1:7" ht="12.75">
      <c r="A510" s="10"/>
      <c r="B510" s="6">
        <v>20</v>
      </c>
      <c r="C510" s="7">
        <v>928.06</v>
      </c>
      <c r="D510" s="7">
        <v>1072.37</v>
      </c>
      <c r="E510" s="7">
        <v>68.14</v>
      </c>
      <c r="F510" s="7">
        <v>142.22</v>
      </c>
      <c r="G510" s="8"/>
    </row>
    <row r="511" spans="1:7" ht="12.75">
      <c r="A511" s="10"/>
      <c r="B511" s="6">
        <v>21</v>
      </c>
      <c r="C511" s="7">
        <v>957.57</v>
      </c>
      <c r="D511" s="7">
        <v>1087.69</v>
      </c>
      <c r="E511" s="7">
        <v>66.53</v>
      </c>
      <c r="F511" s="7">
        <v>128.04</v>
      </c>
      <c r="G511" s="8"/>
    </row>
    <row r="512" spans="1:7" ht="12.75">
      <c r="A512" s="10"/>
      <c r="B512" s="6">
        <v>22</v>
      </c>
      <c r="C512" s="7">
        <v>958.26</v>
      </c>
      <c r="D512" s="7">
        <v>1087.11</v>
      </c>
      <c r="E512" s="7">
        <v>97.2</v>
      </c>
      <c r="F512" s="7">
        <v>126.77</v>
      </c>
      <c r="G512" s="8"/>
    </row>
    <row r="513" spans="1:7" ht="12.75">
      <c r="A513" s="10"/>
      <c r="B513" s="6">
        <v>23</v>
      </c>
      <c r="C513" s="7">
        <v>927.82</v>
      </c>
      <c r="D513" s="7">
        <v>1056.01</v>
      </c>
      <c r="E513" s="7">
        <v>142.6</v>
      </c>
      <c r="F513" s="7">
        <v>126.1</v>
      </c>
      <c r="G513" s="8"/>
    </row>
    <row r="514" spans="1:7" ht="12.75">
      <c r="A514" s="11"/>
      <c r="B514" s="6">
        <v>24</v>
      </c>
      <c r="C514" s="7">
        <v>895.17</v>
      </c>
      <c r="D514" s="7">
        <v>1022.97</v>
      </c>
      <c r="E514" s="7">
        <v>252.16</v>
      </c>
      <c r="F514" s="7">
        <v>125.71</v>
      </c>
      <c r="G514" s="8"/>
    </row>
    <row r="515" spans="1:7" ht="12.75">
      <c r="A515" s="9">
        <f>A491+1</f>
        <v>40443</v>
      </c>
      <c r="B515" s="6">
        <v>1</v>
      </c>
      <c r="C515" s="7">
        <v>824.41</v>
      </c>
      <c r="D515" s="7">
        <v>951.23</v>
      </c>
      <c r="E515" s="7">
        <v>292.43</v>
      </c>
      <c r="F515" s="7">
        <v>124.74</v>
      </c>
      <c r="G515" s="8"/>
    </row>
    <row r="516" spans="1:7" ht="12.75">
      <c r="A516" s="10"/>
      <c r="B516" s="6">
        <v>2</v>
      </c>
      <c r="C516" s="7">
        <v>729.33</v>
      </c>
      <c r="D516" s="7">
        <v>853.58</v>
      </c>
      <c r="E516" s="7">
        <v>355.63</v>
      </c>
      <c r="F516" s="7">
        <v>122.17</v>
      </c>
      <c r="G516" s="8"/>
    </row>
    <row r="517" spans="1:7" ht="12.75">
      <c r="A517" s="10"/>
      <c r="B517" s="6">
        <v>3</v>
      </c>
      <c r="C517" s="7">
        <v>654.96</v>
      </c>
      <c r="D517" s="7">
        <v>777.18</v>
      </c>
      <c r="E517" s="7">
        <v>278.79</v>
      </c>
      <c r="F517" s="7">
        <v>120.14</v>
      </c>
      <c r="G517" s="8"/>
    </row>
    <row r="518" spans="1:7" ht="12.75">
      <c r="A518" s="10"/>
      <c r="B518" s="6">
        <v>4</v>
      </c>
      <c r="C518" s="7">
        <v>660.3</v>
      </c>
      <c r="D518" s="7">
        <v>782.67</v>
      </c>
      <c r="E518" s="7">
        <v>259.6</v>
      </c>
      <c r="F518" s="7">
        <v>120.29</v>
      </c>
      <c r="G518" s="8"/>
    </row>
    <row r="519" spans="1:7" ht="12.75">
      <c r="A519" s="10"/>
      <c r="B519" s="6">
        <v>5</v>
      </c>
      <c r="C519" s="7">
        <v>558.66</v>
      </c>
      <c r="D519" s="7">
        <v>678.02</v>
      </c>
      <c r="E519" s="7">
        <v>112.29</v>
      </c>
      <c r="F519" s="7">
        <v>117.28</v>
      </c>
      <c r="G519" s="8"/>
    </row>
    <row r="520" spans="1:7" ht="12.75">
      <c r="A520" s="10"/>
      <c r="B520" s="6">
        <v>6</v>
      </c>
      <c r="C520" s="7">
        <v>749.63</v>
      </c>
      <c r="D520" s="7">
        <v>946.05</v>
      </c>
      <c r="E520" s="7">
        <v>70.89</v>
      </c>
      <c r="F520" s="7">
        <v>194.34</v>
      </c>
      <c r="G520" s="8"/>
    </row>
    <row r="521" spans="1:7" ht="12.75">
      <c r="A521" s="10"/>
      <c r="B521" s="6">
        <v>7</v>
      </c>
      <c r="C521" s="7">
        <v>866.65</v>
      </c>
      <c r="D521" s="7">
        <v>998.18</v>
      </c>
      <c r="E521" s="7">
        <v>68.59</v>
      </c>
      <c r="F521" s="7">
        <v>129.45</v>
      </c>
      <c r="G521" s="8"/>
    </row>
    <row r="522" spans="1:7" ht="12.75">
      <c r="A522" s="10"/>
      <c r="B522" s="6">
        <v>8</v>
      </c>
      <c r="C522" s="7">
        <v>914.92</v>
      </c>
      <c r="D522" s="7">
        <v>1055.07</v>
      </c>
      <c r="E522" s="7">
        <v>68.65</v>
      </c>
      <c r="F522" s="7">
        <v>138.07</v>
      </c>
      <c r="G522" s="8"/>
    </row>
    <row r="523" spans="1:7" ht="12.75">
      <c r="A523" s="10"/>
      <c r="B523" s="6">
        <v>9</v>
      </c>
      <c r="C523" s="7">
        <v>933.18</v>
      </c>
      <c r="D523" s="7">
        <v>1069.54</v>
      </c>
      <c r="E523" s="7">
        <v>68.59</v>
      </c>
      <c r="F523" s="7">
        <v>134.28</v>
      </c>
      <c r="G523" s="8"/>
    </row>
    <row r="524" spans="1:7" ht="12.75">
      <c r="A524" s="10"/>
      <c r="B524" s="6">
        <v>10</v>
      </c>
      <c r="C524" s="7">
        <v>965.58</v>
      </c>
      <c r="D524" s="7">
        <v>1092.93</v>
      </c>
      <c r="E524" s="7">
        <v>87.56</v>
      </c>
      <c r="F524" s="7">
        <v>125.26</v>
      </c>
      <c r="G524" s="8"/>
    </row>
    <row r="525" spans="1:7" ht="12.75">
      <c r="A525" s="10"/>
      <c r="B525" s="6">
        <v>11</v>
      </c>
      <c r="C525" s="7">
        <v>967.74</v>
      </c>
      <c r="D525" s="7">
        <v>1095.44</v>
      </c>
      <c r="E525" s="7">
        <v>102.1</v>
      </c>
      <c r="F525" s="7">
        <v>125.62</v>
      </c>
      <c r="G525" s="8"/>
    </row>
    <row r="526" spans="1:7" ht="12.75">
      <c r="A526" s="10"/>
      <c r="B526" s="6">
        <v>12</v>
      </c>
      <c r="C526" s="7">
        <v>968.95</v>
      </c>
      <c r="D526" s="7">
        <v>1096.98</v>
      </c>
      <c r="E526" s="7">
        <v>138.61</v>
      </c>
      <c r="F526" s="7">
        <v>125.94</v>
      </c>
      <c r="G526" s="8"/>
    </row>
    <row r="527" spans="1:7" ht="12.75">
      <c r="A527" s="10"/>
      <c r="B527" s="6">
        <v>13</v>
      </c>
      <c r="C527" s="7">
        <v>966.03</v>
      </c>
      <c r="D527" s="7">
        <v>1094.01</v>
      </c>
      <c r="E527" s="7">
        <v>117</v>
      </c>
      <c r="F527" s="7">
        <v>125.9</v>
      </c>
      <c r="G527" s="8"/>
    </row>
    <row r="528" spans="1:7" ht="12.75">
      <c r="A528" s="10"/>
      <c r="B528" s="6">
        <v>14</v>
      </c>
      <c r="C528" s="7">
        <v>967.76</v>
      </c>
      <c r="D528" s="7">
        <v>1095.91</v>
      </c>
      <c r="E528" s="7">
        <v>111.91</v>
      </c>
      <c r="F528" s="7">
        <v>126.07</v>
      </c>
      <c r="G528" s="8"/>
    </row>
    <row r="529" spans="1:7" ht="12.75">
      <c r="A529" s="10"/>
      <c r="B529" s="6">
        <v>15</v>
      </c>
      <c r="C529" s="7">
        <v>968.44</v>
      </c>
      <c r="D529" s="7">
        <v>1096.5</v>
      </c>
      <c r="E529" s="7">
        <v>104.98</v>
      </c>
      <c r="F529" s="7">
        <v>125.98</v>
      </c>
      <c r="G529" s="8"/>
    </row>
    <row r="530" spans="1:7" ht="12.75">
      <c r="A530" s="10"/>
      <c r="B530" s="6">
        <v>16</v>
      </c>
      <c r="C530" s="7">
        <v>968.87</v>
      </c>
      <c r="D530" s="7">
        <v>1096.9</v>
      </c>
      <c r="E530" s="7">
        <v>111.55</v>
      </c>
      <c r="F530" s="7">
        <v>125.95</v>
      </c>
      <c r="G530" s="8"/>
    </row>
    <row r="531" spans="1:7" ht="12.75">
      <c r="A531" s="10"/>
      <c r="B531" s="6">
        <v>17</v>
      </c>
      <c r="C531" s="7">
        <v>967.06</v>
      </c>
      <c r="D531" s="7">
        <v>1094.82</v>
      </c>
      <c r="E531" s="7">
        <v>138.93</v>
      </c>
      <c r="F531" s="7">
        <v>125.68</v>
      </c>
      <c r="G531" s="8"/>
    </row>
    <row r="532" spans="1:7" ht="12.75">
      <c r="A532" s="10"/>
      <c r="B532" s="6">
        <v>18</v>
      </c>
      <c r="C532" s="7">
        <v>953.51</v>
      </c>
      <c r="D532" s="7">
        <v>1080.64</v>
      </c>
      <c r="E532" s="7">
        <v>78.85</v>
      </c>
      <c r="F532" s="7">
        <v>125.05</v>
      </c>
      <c r="G532" s="8"/>
    </row>
    <row r="533" spans="1:7" ht="12.75">
      <c r="A533" s="10"/>
      <c r="B533" s="6">
        <v>19</v>
      </c>
      <c r="C533" s="7">
        <v>933.91</v>
      </c>
      <c r="D533" s="7">
        <v>1059.95</v>
      </c>
      <c r="E533" s="7">
        <v>721.64</v>
      </c>
      <c r="F533" s="7">
        <v>123.95</v>
      </c>
      <c r="G533" s="8"/>
    </row>
    <row r="534" spans="1:7" ht="12.75">
      <c r="A534" s="10"/>
      <c r="B534" s="6">
        <v>20</v>
      </c>
      <c r="C534" s="7">
        <v>944.65</v>
      </c>
      <c r="D534" s="7">
        <v>1108.22</v>
      </c>
      <c r="E534" s="7">
        <v>68.51</v>
      </c>
      <c r="F534" s="7">
        <v>161.49</v>
      </c>
      <c r="G534" s="8"/>
    </row>
    <row r="535" spans="1:7" ht="12.75">
      <c r="A535" s="10"/>
      <c r="B535" s="6">
        <v>21</v>
      </c>
      <c r="C535" s="7">
        <v>974.69</v>
      </c>
      <c r="D535" s="7">
        <v>1144.78</v>
      </c>
      <c r="E535" s="7">
        <v>67.13</v>
      </c>
      <c r="F535" s="7">
        <v>168.01</v>
      </c>
      <c r="G535" s="8"/>
    </row>
    <row r="536" spans="1:7" ht="12.75">
      <c r="A536" s="10"/>
      <c r="B536" s="6">
        <v>22</v>
      </c>
      <c r="C536" s="7">
        <v>974.62</v>
      </c>
      <c r="D536" s="7">
        <v>1103.05</v>
      </c>
      <c r="E536" s="7">
        <v>87.02</v>
      </c>
      <c r="F536" s="7">
        <v>126.35</v>
      </c>
      <c r="G536" s="8"/>
    </row>
    <row r="537" spans="1:7" ht="12.75">
      <c r="A537" s="10"/>
      <c r="B537" s="6">
        <v>23</v>
      </c>
      <c r="C537" s="7">
        <v>950.22</v>
      </c>
      <c r="D537" s="7">
        <v>1078.32</v>
      </c>
      <c r="E537" s="7">
        <v>120.57</v>
      </c>
      <c r="F537" s="7">
        <v>126.02</v>
      </c>
      <c r="G537" s="8"/>
    </row>
    <row r="538" spans="1:7" ht="12.75">
      <c r="A538" s="11"/>
      <c r="B538" s="6">
        <v>24</v>
      </c>
      <c r="C538" s="7">
        <v>913.01</v>
      </c>
      <c r="D538" s="7">
        <v>1040.6</v>
      </c>
      <c r="E538" s="7">
        <v>381.59</v>
      </c>
      <c r="F538" s="7">
        <v>125.51</v>
      </c>
      <c r="G538" s="8"/>
    </row>
    <row r="539" spans="1:7" ht="12.75">
      <c r="A539" s="9">
        <f>A515+1</f>
        <v>40444</v>
      </c>
      <c r="B539" s="6">
        <v>1</v>
      </c>
      <c r="C539" s="7">
        <v>742.71</v>
      </c>
      <c r="D539" s="7">
        <v>866.59</v>
      </c>
      <c r="E539" s="7">
        <v>259.85</v>
      </c>
      <c r="F539" s="7">
        <v>121.8</v>
      </c>
      <c r="G539" s="8"/>
    </row>
    <row r="540" spans="1:7" ht="12.75">
      <c r="A540" s="10"/>
      <c r="B540" s="6">
        <v>2</v>
      </c>
      <c r="C540" s="7">
        <v>446.15</v>
      </c>
      <c r="D540" s="7">
        <v>562.5</v>
      </c>
      <c r="E540" s="7">
        <v>543.62</v>
      </c>
      <c r="F540" s="7">
        <v>114.26</v>
      </c>
      <c r="G540" s="8"/>
    </row>
    <row r="541" spans="1:7" ht="12.75">
      <c r="A541" s="10"/>
      <c r="B541" s="6">
        <v>3</v>
      </c>
      <c r="C541" s="7">
        <v>398.75</v>
      </c>
      <c r="D541" s="7">
        <v>513.9</v>
      </c>
      <c r="E541" s="7">
        <v>496.22</v>
      </c>
      <c r="F541" s="7">
        <v>113.08</v>
      </c>
      <c r="G541" s="8"/>
    </row>
    <row r="542" spans="1:7" ht="12.75">
      <c r="A542" s="10"/>
      <c r="B542" s="6">
        <v>4</v>
      </c>
      <c r="C542" s="7">
        <v>345.48</v>
      </c>
      <c r="D542" s="7">
        <v>573.93</v>
      </c>
      <c r="E542" s="7">
        <v>81.07</v>
      </c>
      <c r="F542" s="7">
        <v>226.36</v>
      </c>
      <c r="G542" s="8"/>
    </row>
    <row r="543" spans="1:7" ht="12.75">
      <c r="A543" s="10"/>
      <c r="B543" s="6">
        <v>5</v>
      </c>
      <c r="C543" s="7">
        <v>10</v>
      </c>
      <c r="D543" s="7">
        <v>340.22</v>
      </c>
      <c r="E543" s="7">
        <v>91.25</v>
      </c>
      <c r="F543" s="7">
        <v>330.22</v>
      </c>
      <c r="G543" s="8"/>
    </row>
    <row r="544" spans="1:7" ht="12.75">
      <c r="A544" s="10"/>
      <c r="B544" s="6">
        <v>6</v>
      </c>
      <c r="C544" s="7">
        <v>541.39</v>
      </c>
      <c r="D544" s="7">
        <v>817.17</v>
      </c>
      <c r="E544" s="7">
        <v>75.75</v>
      </c>
      <c r="F544" s="7">
        <v>273.7</v>
      </c>
      <c r="G544" s="8"/>
    </row>
    <row r="545" spans="1:7" ht="12.75">
      <c r="A545" s="10"/>
      <c r="B545" s="6">
        <v>7</v>
      </c>
      <c r="C545" s="7">
        <v>853.56</v>
      </c>
      <c r="D545" s="7">
        <v>998.05</v>
      </c>
      <c r="E545" s="7">
        <v>69.11</v>
      </c>
      <c r="F545" s="7">
        <v>142.4</v>
      </c>
      <c r="G545" s="8"/>
    </row>
    <row r="546" spans="1:7" ht="12.75">
      <c r="A546" s="10"/>
      <c r="B546" s="6">
        <v>8</v>
      </c>
      <c r="C546" s="7">
        <v>921.85</v>
      </c>
      <c r="D546" s="7">
        <v>1064.26</v>
      </c>
      <c r="E546" s="7">
        <v>68.14</v>
      </c>
      <c r="F546" s="7">
        <v>140.33</v>
      </c>
      <c r="G546" s="8"/>
    </row>
    <row r="547" spans="1:7" ht="12.75">
      <c r="A547" s="10"/>
      <c r="B547" s="6">
        <v>9</v>
      </c>
      <c r="C547" s="7">
        <v>938.11</v>
      </c>
      <c r="D547" s="7">
        <v>1170.12</v>
      </c>
      <c r="E547" s="7">
        <v>68.03</v>
      </c>
      <c r="F547" s="7">
        <v>229.93</v>
      </c>
      <c r="G547" s="8"/>
    </row>
    <row r="548" spans="1:7" ht="12.75">
      <c r="A548" s="10"/>
      <c r="B548" s="6">
        <v>10</v>
      </c>
      <c r="C548" s="7">
        <v>965.56</v>
      </c>
      <c r="D548" s="7">
        <v>1093.04</v>
      </c>
      <c r="E548" s="7">
        <v>79.04</v>
      </c>
      <c r="F548" s="7">
        <v>125.4</v>
      </c>
      <c r="G548" s="8"/>
    </row>
    <row r="549" spans="1:7" ht="12.75">
      <c r="A549" s="10"/>
      <c r="B549" s="6">
        <v>11</v>
      </c>
      <c r="C549" s="7">
        <v>966.7</v>
      </c>
      <c r="D549" s="7">
        <v>1094.19</v>
      </c>
      <c r="E549" s="7">
        <v>94.33</v>
      </c>
      <c r="F549" s="7">
        <v>125.41</v>
      </c>
      <c r="G549" s="8"/>
    </row>
    <row r="550" spans="1:7" ht="12.75">
      <c r="A550" s="10"/>
      <c r="B550" s="6">
        <v>12</v>
      </c>
      <c r="C550" s="7">
        <v>939.29</v>
      </c>
      <c r="D550" s="7">
        <v>1066.18</v>
      </c>
      <c r="E550" s="7">
        <v>450.35</v>
      </c>
      <c r="F550" s="7">
        <v>124.81</v>
      </c>
      <c r="G550" s="8"/>
    </row>
    <row r="551" spans="1:7" ht="12.75">
      <c r="A551" s="10"/>
      <c r="B551" s="6">
        <v>13</v>
      </c>
      <c r="C551" s="7">
        <v>930.88</v>
      </c>
      <c r="D551" s="7">
        <v>1057.48</v>
      </c>
      <c r="E551" s="7">
        <v>195.36</v>
      </c>
      <c r="F551" s="7">
        <v>124.52</v>
      </c>
      <c r="G551" s="8"/>
    </row>
    <row r="552" spans="1:7" ht="12.75">
      <c r="A552" s="10"/>
      <c r="B552" s="6">
        <v>14</v>
      </c>
      <c r="C552" s="7">
        <v>935.53</v>
      </c>
      <c r="D552" s="7">
        <v>1062.47</v>
      </c>
      <c r="E552" s="7">
        <v>330.29</v>
      </c>
      <c r="F552" s="7">
        <v>124.86</v>
      </c>
      <c r="G552" s="8"/>
    </row>
    <row r="553" spans="1:7" ht="12.75">
      <c r="A553" s="10"/>
      <c r="B553" s="6">
        <v>15</v>
      </c>
      <c r="C553" s="7">
        <v>944.21</v>
      </c>
      <c r="D553" s="7">
        <v>1071.23</v>
      </c>
      <c r="E553" s="7">
        <v>99.58</v>
      </c>
      <c r="F553" s="7">
        <v>124.94</v>
      </c>
      <c r="G553" s="8"/>
    </row>
    <row r="554" spans="1:7" ht="12.75">
      <c r="A554" s="10"/>
      <c r="B554" s="6">
        <v>16</v>
      </c>
      <c r="C554" s="7">
        <v>961.41</v>
      </c>
      <c r="D554" s="7">
        <v>1088.77</v>
      </c>
      <c r="E554" s="7">
        <v>80.99</v>
      </c>
      <c r="F554" s="7">
        <v>125.28</v>
      </c>
      <c r="G554" s="8"/>
    </row>
    <row r="555" spans="1:7" ht="12.75">
      <c r="A555" s="10"/>
      <c r="B555" s="6">
        <v>17</v>
      </c>
      <c r="C555" s="7">
        <v>957.24</v>
      </c>
      <c r="D555" s="7">
        <v>1084.64</v>
      </c>
      <c r="E555" s="7">
        <v>71.21</v>
      </c>
      <c r="F555" s="7">
        <v>125.33</v>
      </c>
      <c r="G555" s="8"/>
    </row>
    <row r="556" spans="1:7" ht="12.75">
      <c r="A556" s="10"/>
      <c r="B556" s="6">
        <v>18</v>
      </c>
      <c r="C556" s="7">
        <v>946.99</v>
      </c>
      <c r="D556" s="7">
        <v>1075.48</v>
      </c>
      <c r="E556" s="7">
        <v>69.4</v>
      </c>
      <c r="F556" s="7">
        <v>126.4</v>
      </c>
      <c r="G556" s="8"/>
    </row>
    <row r="557" spans="1:7" ht="12.75">
      <c r="A557" s="10"/>
      <c r="B557" s="6">
        <v>19</v>
      </c>
      <c r="C557" s="7">
        <v>946.03</v>
      </c>
      <c r="D557" s="7">
        <v>1146.72</v>
      </c>
      <c r="E557" s="7">
        <v>67.8</v>
      </c>
      <c r="F557" s="7">
        <v>198.61</v>
      </c>
      <c r="G557" s="8"/>
    </row>
    <row r="558" spans="1:7" ht="12.75">
      <c r="A558" s="10"/>
      <c r="B558" s="6">
        <v>20</v>
      </c>
      <c r="C558" s="7">
        <v>965.98</v>
      </c>
      <c r="D558" s="7">
        <v>1208.87</v>
      </c>
      <c r="E558" s="7">
        <v>67.17</v>
      </c>
      <c r="F558" s="7">
        <v>240.8</v>
      </c>
      <c r="G558" s="8"/>
    </row>
    <row r="559" spans="1:7" ht="12.75">
      <c r="A559" s="10"/>
      <c r="B559" s="6">
        <v>21</v>
      </c>
      <c r="C559" s="7">
        <v>989.56</v>
      </c>
      <c r="D559" s="7">
        <v>1184.61</v>
      </c>
      <c r="E559" s="7">
        <v>66.35</v>
      </c>
      <c r="F559" s="7">
        <v>192.97</v>
      </c>
      <c r="G559" s="8"/>
    </row>
    <row r="560" spans="1:7" ht="12.75">
      <c r="A560" s="10"/>
      <c r="B560" s="6">
        <v>22</v>
      </c>
      <c r="C560" s="7">
        <v>982.46</v>
      </c>
      <c r="D560" s="7">
        <v>1111.01</v>
      </c>
      <c r="E560" s="7">
        <v>87.78</v>
      </c>
      <c r="F560" s="7">
        <v>126.46</v>
      </c>
      <c r="G560" s="8"/>
    </row>
    <row r="561" spans="1:7" ht="12.75">
      <c r="A561" s="10"/>
      <c r="B561" s="6">
        <v>23</v>
      </c>
      <c r="C561" s="7">
        <v>926.83</v>
      </c>
      <c r="D561" s="7">
        <v>1054.31</v>
      </c>
      <c r="E561" s="7">
        <v>98.16</v>
      </c>
      <c r="F561" s="7">
        <v>125.4</v>
      </c>
      <c r="G561" s="8"/>
    </row>
    <row r="562" spans="1:7" ht="12.75">
      <c r="A562" s="11"/>
      <c r="B562" s="6">
        <v>24</v>
      </c>
      <c r="C562" s="7">
        <v>906.04</v>
      </c>
      <c r="D562" s="7">
        <v>1033.89</v>
      </c>
      <c r="E562" s="7">
        <v>127.38</v>
      </c>
      <c r="F562" s="7">
        <v>125.76</v>
      </c>
      <c r="G562" s="8"/>
    </row>
    <row r="563" spans="1:7" ht="12.75">
      <c r="A563" s="9">
        <f>A539+1</f>
        <v>40445</v>
      </c>
      <c r="B563" s="6">
        <v>1</v>
      </c>
      <c r="C563" s="7">
        <v>770.24</v>
      </c>
      <c r="D563" s="7">
        <v>895.59</v>
      </c>
      <c r="E563" s="7">
        <v>250.49</v>
      </c>
      <c r="F563" s="7">
        <v>123.27</v>
      </c>
      <c r="G563" s="8"/>
    </row>
    <row r="564" spans="1:7" ht="12.75">
      <c r="A564" s="10"/>
      <c r="B564" s="6">
        <v>2</v>
      </c>
      <c r="C564" s="7">
        <v>605.71</v>
      </c>
      <c r="D564" s="7">
        <v>726.75</v>
      </c>
      <c r="E564" s="7">
        <v>358.78</v>
      </c>
      <c r="F564" s="7">
        <v>118.96</v>
      </c>
      <c r="G564" s="8"/>
    </row>
    <row r="565" spans="1:7" ht="12.75">
      <c r="A565" s="10"/>
      <c r="B565" s="6">
        <v>3</v>
      </c>
      <c r="C565" s="7">
        <v>597.38</v>
      </c>
      <c r="D565" s="7">
        <v>718.45</v>
      </c>
      <c r="E565" s="7">
        <v>327.81</v>
      </c>
      <c r="F565" s="7">
        <v>118.98</v>
      </c>
      <c r="G565" s="8"/>
    </row>
    <row r="566" spans="1:7" ht="12.75">
      <c r="A566" s="10"/>
      <c r="B566" s="6">
        <v>4</v>
      </c>
      <c r="C566" s="7">
        <v>575.26</v>
      </c>
      <c r="D566" s="7">
        <v>695.83</v>
      </c>
      <c r="E566" s="7">
        <v>219.75</v>
      </c>
      <c r="F566" s="7">
        <v>118.49</v>
      </c>
      <c r="G566" s="8"/>
    </row>
    <row r="567" spans="1:7" ht="12.75">
      <c r="A567" s="10"/>
      <c r="B567" s="6">
        <v>5</v>
      </c>
      <c r="C567" s="7">
        <v>500.61</v>
      </c>
      <c r="D567" s="7">
        <v>619.27</v>
      </c>
      <c r="E567" s="7">
        <v>258.03</v>
      </c>
      <c r="F567" s="7">
        <v>116.58</v>
      </c>
      <c r="G567" s="8"/>
    </row>
    <row r="568" spans="1:7" ht="12.75">
      <c r="A568" s="10"/>
      <c r="B568" s="6">
        <v>6</v>
      </c>
      <c r="C568" s="7">
        <v>602.22</v>
      </c>
      <c r="D568" s="7">
        <v>856.76</v>
      </c>
      <c r="E568" s="7">
        <v>73.8</v>
      </c>
      <c r="F568" s="7">
        <v>252.45</v>
      </c>
      <c r="G568" s="8"/>
    </row>
    <row r="569" spans="1:7" ht="12.75">
      <c r="A569" s="10"/>
      <c r="B569" s="6">
        <v>7</v>
      </c>
      <c r="C569" s="7">
        <v>851.31</v>
      </c>
      <c r="D569" s="7">
        <v>995</v>
      </c>
      <c r="E569" s="7">
        <v>68.37</v>
      </c>
      <c r="F569" s="7">
        <v>141.6</v>
      </c>
      <c r="G569" s="8"/>
    </row>
    <row r="570" spans="1:7" ht="12.75">
      <c r="A570" s="10"/>
      <c r="B570" s="6">
        <v>8</v>
      </c>
      <c r="C570" s="7">
        <v>895.03</v>
      </c>
      <c r="D570" s="7">
        <v>1045.96</v>
      </c>
      <c r="E570" s="7">
        <v>68</v>
      </c>
      <c r="F570" s="7">
        <v>148.84</v>
      </c>
      <c r="G570" s="8"/>
    </row>
    <row r="571" spans="1:7" ht="12.75">
      <c r="A571" s="10"/>
      <c r="B571" s="6">
        <v>9</v>
      </c>
      <c r="C571" s="7">
        <v>921.63</v>
      </c>
      <c r="D571" s="7">
        <v>1063.69</v>
      </c>
      <c r="E571" s="7">
        <v>67.63</v>
      </c>
      <c r="F571" s="7">
        <v>139.98</v>
      </c>
      <c r="G571" s="8"/>
    </row>
    <row r="572" spans="1:7" ht="12.75">
      <c r="A572" s="10"/>
      <c r="B572" s="6">
        <v>10</v>
      </c>
      <c r="C572" s="7">
        <v>930.85</v>
      </c>
      <c r="D572" s="7">
        <v>1060.77</v>
      </c>
      <c r="E572" s="7">
        <v>67.56</v>
      </c>
      <c r="F572" s="7">
        <v>127.85</v>
      </c>
      <c r="G572" s="8"/>
    </row>
    <row r="573" spans="1:7" ht="12.75">
      <c r="A573" s="10"/>
      <c r="B573" s="6">
        <v>11</v>
      </c>
      <c r="C573" s="7">
        <v>933.55</v>
      </c>
      <c r="D573" s="7">
        <v>1061.02</v>
      </c>
      <c r="E573" s="7">
        <v>109.45</v>
      </c>
      <c r="F573" s="7">
        <v>125.39</v>
      </c>
      <c r="G573" s="8"/>
    </row>
    <row r="574" spans="1:7" ht="12.75">
      <c r="A574" s="10"/>
      <c r="B574" s="6">
        <v>12</v>
      </c>
      <c r="C574" s="7">
        <v>940.81</v>
      </c>
      <c r="D574" s="7">
        <v>1068.52</v>
      </c>
      <c r="E574" s="7">
        <v>134.32</v>
      </c>
      <c r="F574" s="7">
        <v>125.62</v>
      </c>
      <c r="G574" s="8"/>
    </row>
    <row r="575" spans="1:7" ht="12.75">
      <c r="A575" s="10"/>
      <c r="B575" s="6">
        <v>13</v>
      </c>
      <c r="C575" s="7">
        <v>926.62</v>
      </c>
      <c r="D575" s="7">
        <v>1054.03</v>
      </c>
      <c r="E575" s="7">
        <v>118.61</v>
      </c>
      <c r="F575" s="7">
        <v>125.33</v>
      </c>
      <c r="G575" s="8"/>
    </row>
    <row r="576" spans="1:7" ht="12.75">
      <c r="A576" s="10"/>
      <c r="B576" s="6">
        <v>14</v>
      </c>
      <c r="C576" s="7">
        <v>932.2</v>
      </c>
      <c r="D576" s="7">
        <v>1060</v>
      </c>
      <c r="E576" s="7">
        <v>100.29</v>
      </c>
      <c r="F576" s="7">
        <v>125.72</v>
      </c>
      <c r="G576" s="8"/>
    </row>
    <row r="577" spans="1:7" ht="12.75">
      <c r="A577" s="10"/>
      <c r="B577" s="6">
        <v>15</v>
      </c>
      <c r="C577" s="7">
        <v>928.56</v>
      </c>
      <c r="D577" s="7">
        <v>1056.39</v>
      </c>
      <c r="E577" s="7">
        <v>99.26</v>
      </c>
      <c r="F577" s="7">
        <v>125.75</v>
      </c>
      <c r="G577" s="8"/>
    </row>
    <row r="578" spans="1:7" ht="12.75">
      <c r="A578" s="10"/>
      <c r="B578" s="6">
        <v>16</v>
      </c>
      <c r="C578" s="7">
        <v>925.88</v>
      </c>
      <c r="D578" s="7">
        <v>1053.59</v>
      </c>
      <c r="E578" s="7">
        <v>199.38</v>
      </c>
      <c r="F578" s="7">
        <v>125.63</v>
      </c>
      <c r="G578" s="8"/>
    </row>
    <row r="579" spans="1:7" ht="12.75">
      <c r="A579" s="10"/>
      <c r="B579" s="6">
        <v>17</v>
      </c>
      <c r="C579" s="7">
        <v>922.59</v>
      </c>
      <c r="D579" s="7">
        <v>1050.21</v>
      </c>
      <c r="E579" s="7">
        <v>205.8</v>
      </c>
      <c r="F579" s="7">
        <v>125.53</v>
      </c>
      <c r="G579" s="8"/>
    </row>
    <row r="580" spans="1:7" ht="12.75">
      <c r="A580" s="10"/>
      <c r="B580" s="6">
        <v>18</v>
      </c>
      <c r="C580" s="7">
        <v>916.05</v>
      </c>
      <c r="D580" s="7">
        <v>1043.37</v>
      </c>
      <c r="E580" s="7">
        <v>199.51</v>
      </c>
      <c r="F580" s="7">
        <v>125.24</v>
      </c>
      <c r="G580" s="8"/>
    </row>
    <row r="581" spans="1:7" ht="12.75">
      <c r="A581" s="10"/>
      <c r="B581" s="6">
        <v>19</v>
      </c>
      <c r="C581" s="7">
        <v>915.43</v>
      </c>
      <c r="D581" s="7">
        <v>1042.37</v>
      </c>
      <c r="E581" s="7">
        <v>101.01</v>
      </c>
      <c r="F581" s="7">
        <v>124.85</v>
      </c>
      <c r="G581" s="8"/>
    </row>
    <row r="582" spans="1:7" ht="12.75">
      <c r="A582" s="10"/>
      <c r="B582" s="6">
        <v>20</v>
      </c>
      <c r="C582" s="7">
        <v>922.8</v>
      </c>
      <c r="D582" s="7">
        <v>1050.17</v>
      </c>
      <c r="E582" s="7">
        <v>74.28</v>
      </c>
      <c r="F582" s="7">
        <v>125.28</v>
      </c>
      <c r="G582" s="8"/>
    </row>
    <row r="583" spans="1:7" ht="12.75">
      <c r="A583" s="10"/>
      <c r="B583" s="6">
        <v>21</v>
      </c>
      <c r="C583" s="7">
        <v>955.36</v>
      </c>
      <c r="D583" s="7">
        <v>1084.13</v>
      </c>
      <c r="E583" s="7">
        <v>95.39</v>
      </c>
      <c r="F583" s="7">
        <v>126.68</v>
      </c>
      <c r="G583" s="8"/>
    </row>
    <row r="584" spans="1:7" ht="12.75">
      <c r="A584" s="10"/>
      <c r="B584" s="6">
        <v>22</v>
      </c>
      <c r="C584" s="7">
        <v>953.39</v>
      </c>
      <c r="D584" s="7">
        <v>1082.39</v>
      </c>
      <c r="E584" s="7">
        <v>132.98</v>
      </c>
      <c r="F584" s="7">
        <v>126.92</v>
      </c>
      <c r="G584" s="8"/>
    </row>
    <row r="585" spans="1:7" ht="12.75">
      <c r="A585" s="10"/>
      <c r="B585" s="6">
        <v>23</v>
      </c>
      <c r="C585" s="7">
        <v>921.54</v>
      </c>
      <c r="D585" s="7">
        <v>1050.12</v>
      </c>
      <c r="E585" s="7">
        <v>131.6</v>
      </c>
      <c r="F585" s="7">
        <v>126.49</v>
      </c>
      <c r="G585" s="8"/>
    </row>
    <row r="586" spans="1:7" ht="12.75">
      <c r="A586" s="11"/>
      <c r="B586" s="6">
        <v>24</v>
      </c>
      <c r="C586" s="7">
        <v>901.65</v>
      </c>
      <c r="D586" s="7">
        <v>1030.52</v>
      </c>
      <c r="E586" s="7">
        <v>164.71</v>
      </c>
      <c r="F586" s="7">
        <v>126.79</v>
      </c>
      <c r="G586" s="8"/>
    </row>
    <row r="587" spans="1:7" ht="12.75">
      <c r="A587" s="9">
        <f>A563+1</f>
        <v>40446</v>
      </c>
      <c r="B587" s="6">
        <v>1</v>
      </c>
      <c r="C587" s="7">
        <v>846.5</v>
      </c>
      <c r="D587" s="7">
        <v>974.93</v>
      </c>
      <c r="E587" s="7">
        <v>158.13</v>
      </c>
      <c r="F587" s="7">
        <v>126.34</v>
      </c>
      <c r="G587" s="8"/>
    </row>
    <row r="588" spans="1:7" ht="12.75">
      <c r="A588" s="10"/>
      <c r="B588" s="6">
        <v>2</v>
      </c>
      <c r="C588" s="7">
        <v>780.39</v>
      </c>
      <c r="D588" s="7">
        <v>907.03</v>
      </c>
      <c r="E588" s="7">
        <v>165.9</v>
      </c>
      <c r="F588" s="7">
        <v>124.56</v>
      </c>
      <c r="G588" s="8"/>
    </row>
    <row r="589" spans="1:7" ht="12.75">
      <c r="A589" s="10"/>
      <c r="B589" s="6">
        <v>3</v>
      </c>
      <c r="C589" s="7">
        <v>756.38</v>
      </c>
      <c r="D589" s="7">
        <v>882.63</v>
      </c>
      <c r="E589" s="7">
        <v>261.26</v>
      </c>
      <c r="F589" s="7">
        <v>124.16</v>
      </c>
      <c r="G589" s="8"/>
    </row>
    <row r="590" spans="1:7" ht="12.75">
      <c r="A590" s="10"/>
      <c r="B590" s="6">
        <v>4</v>
      </c>
      <c r="C590" s="7">
        <v>777.76</v>
      </c>
      <c r="D590" s="7">
        <v>904.67</v>
      </c>
      <c r="E590" s="7">
        <v>130.98</v>
      </c>
      <c r="F590" s="7">
        <v>124.83</v>
      </c>
      <c r="G590" s="8"/>
    </row>
    <row r="591" spans="1:7" ht="12.75">
      <c r="A591" s="10"/>
      <c r="B591" s="6">
        <v>5</v>
      </c>
      <c r="C591" s="7">
        <v>759.4</v>
      </c>
      <c r="D591" s="7">
        <v>885.5</v>
      </c>
      <c r="E591" s="7">
        <v>109.03</v>
      </c>
      <c r="F591" s="7">
        <v>124.02</v>
      </c>
      <c r="G591" s="8"/>
    </row>
    <row r="592" spans="1:7" ht="12.75">
      <c r="A592" s="10"/>
      <c r="B592" s="6">
        <v>6</v>
      </c>
      <c r="C592" s="7">
        <v>755.46</v>
      </c>
      <c r="D592" s="7">
        <v>881</v>
      </c>
      <c r="E592" s="7">
        <v>102.94</v>
      </c>
      <c r="F592" s="7">
        <v>123.46</v>
      </c>
      <c r="G592" s="8"/>
    </row>
    <row r="593" spans="1:7" ht="12.75">
      <c r="A593" s="10"/>
      <c r="B593" s="6">
        <v>7</v>
      </c>
      <c r="C593" s="7">
        <v>808.11</v>
      </c>
      <c r="D593" s="7">
        <v>940.11</v>
      </c>
      <c r="E593" s="7">
        <v>68.54</v>
      </c>
      <c r="F593" s="7">
        <v>129.91</v>
      </c>
      <c r="G593" s="8"/>
    </row>
    <row r="594" spans="1:7" ht="12.75">
      <c r="A594" s="10"/>
      <c r="B594" s="6">
        <v>8</v>
      </c>
      <c r="C594" s="7">
        <v>841.03</v>
      </c>
      <c r="D594" s="7">
        <v>968.46</v>
      </c>
      <c r="E594" s="7">
        <v>91.09</v>
      </c>
      <c r="F594" s="7">
        <v>125.35</v>
      </c>
      <c r="G594" s="8"/>
    </row>
    <row r="595" spans="1:7" ht="12.75">
      <c r="A595" s="10"/>
      <c r="B595" s="6">
        <v>9</v>
      </c>
      <c r="C595" s="7">
        <v>858.24</v>
      </c>
      <c r="D595" s="7">
        <v>991.22</v>
      </c>
      <c r="E595" s="7">
        <v>89.48</v>
      </c>
      <c r="F595" s="7">
        <v>130.89</v>
      </c>
      <c r="G595" s="8"/>
    </row>
    <row r="596" spans="1:7" ht="12.75">
      <c r="A596" s="10"/>
      <c r="B596" s="6">
        <v>10</v>
      </c>
      <c r="C596" s="7">
        <v>867.23</v>
      </c>
      <c r="D596" s="7">
        <v>998.62</v>
      </c>
      <c r="E596" s="7">
        <v>90.71</v>
      </c>
      <c r="F596" s="7">
        <v>129.31</v>
      </c>
      <c r="G596" s="8"/>
    </row>
    <row r="597" spans="1:7" ht="12.75">
      <c r="A597" s="10"/>
      <c r="B597" s="6">
        <v>11</v>
      </c>
      <c r="C597" s="7">
        <v>873.53</v>
      </c>
      <c r="D597" s="7">
        <v>1002.29</v>
      </c>
      <c r="E597" s="7">
        <v>107.58</v>
      </c>
      <c r="F597" s="7">
        <v>126.68</v>
      </c>
      <c r="G597" s="8"/>
    </row>
    <row r="598" spans="1:7" ht="12.75">
      <c r="A598" s="10"/>
      <c r="B598" s="6">
        <v>12</v>
      </c>
      <c r="C598" s="7">
        <v>872.17</v>
      </c>
      <c r="D598" s="7">
        <v>999.21</v>
      </c>
      <c r="E598" s="7">
        <v>117.28</v>
      </c>
      <c r="F598" s="7">
        <v>124.96</v>
      </c>
      <c r="G598" s="8"/>
    </row>
    <row r="599" spans="1:7" ht="12.75">
      <c r="A599" s="10"/>
      <c r="B599" s="6">
        <v>13</v>
      </c>
      <c r="C599" s="7">
        <v>871.78</v>
      </c>
      <c r="D599" s="7">
        <v>999.77</v>
      </c>
      <c r="E599" s="7">
        <v>111.15</v>
      </c>
      <c r="F599" s="7">
        <v>125.91</v>
      </c>
      <c r="G599" s="8"/>
    </row>
    <row r="600" spans="1:7" ht="12.75">
      <c r="A600" s="10"/>
      <c r="B600" s="6">
        <v>14</v>
      </c>
      <c r="C600" s="7">
        <v>868.31</v>
      </c>
      <c r="D600" s="7">
        <v>995.54</v>
      </c>
      <c r="E600" s="7">
        <v>114.52</v>
      </c>
      <c r="F600" s="7">
        <v>125.15</v>
      </c>
      <c r="G600" s="8"/>
    </row>
    <row r="601" spans="1:7" ht="12.75">
      <c r="A601" s="10"/>
      <c r="B601" s="6">
        <v>15</v>
      </c>
      <c r="C601" s="7">
        <v>870.94</v>
      </c>
      <c r="D601" s="7">
        <v>998.01</v>
      </c>
      <c r="E601" s="7">
        <v>127.24</v>
      </c>
      <c r="F601" s="7">
        <v>124.99</v>
      </c>
      <c r="G601" s="8"/>
    </row>
    <row r="602" spans="1:7" ht="12.75">
      <c r="A602" s="10"/>
      <c r="B602" s="6">
        <v>16</v>
      </c>
      <c r="C602" s="7">
        <v>860.7</v>
      </c>
      <c r="D602" s="7">
        <v>987.48</v>
      </c>
      <c r="E602" s="7">
        <v>120.42</v>
      </c>
      <c r="F602" s="7">
        <v>124.69</v>
      </c>
      <c r="G602" s="8"/>
    </row>
    <row r="603" spans="1:7" ht="12.75">
      <c r="A603" s="10"/>
      <c r="B603" s="6">
        <v>17</v>
      </c>
      <c r="C603" s="7">
        <v>858.73</v>
      </c>
      <c r="D603" s="7">
        <v>987.23</v>
      </c>
      <c r="E603" s="7">
        <v>112.23</v>
      </c>
      <c r="F603" s="7">
        <v>126.42</v>
      </c>
      <c r="G603" s="8"/>
    </row>
    <row r="604" spans="1:7" ht="12.75">
      <c r="A604" s="10"/>
      <c r="B604" s="6">
        <v>18</v>
      </c>
      <c r="C604" s="7">
        <v>858.98</v>
      </c>
      <c r="D604" s="7">
        <v>987.53</v>
      </c>
      <c r="E604" s="7">
        <v>114.36</v>
      </c>
      <c r="F604" s="7">
        <v>126.47</v>
      </c>
      <c r="G604" s="8"/>
    </row>
    <row r="605" spans="1:7" ht="12.75">
      <c r="A605" s="10"/>
      <c r="B605" s="6">
        <v>19</v>
      </c>
      <c r="C605" s="7">
        <v>866.81</v>
      </c>
      <c r="D605" s="7">
        <v>995.84</v>
      </c>
      <c r="E605" s="7">
        <v>111.73</v>
      </c>
      <c r="F605" s="7">
        <v>126.95</v>
      </c>
      <c r="G605" s="8"/>
    </row>
    <row r="606" spans="1:7" ht="12.75">
      <c r="A606" s="10"/>
      <c r="B606" s="6">
        <v>20</v>
      </c>
      <c r="C606" s="7">
        <v>878.97</v>
      </c>
      <c r="D606" s="7">
        <v>1017.38</v>
      </c>
      <c r="E606" s="7">
        <v>98.18</v>
      </c>
      <c r="F606" s="7">
        <v>136.32</v>
      </c>
      <c r="G606" s="8"/>
    </row>
    <row r="607" spans="1:7" ht="12.75">
      <c r="A607" s="10"/>
      <c r="B607" s="6">
        <v>21</v>
      </c>
      <c r="C607" s="7">
        <v>901.02</v>
      </c>
      <c r="D607" s="7">
        <v>1038.16</v>
      </c>
      <c r="E607" s="7">
        <v>630.81</v>
      </c>
      <c r="F607" s="7">
        <v>135.06</v>
      </c>
      <c r="G607" s="8"/>
    </row>
    <row r="608" spans="1:7" ht="12.75">
      <c r="A608" s="10"/>
      <c r="B608" s="6">
        <v>22</v>
      </c>
      <c r="C608" s="7">
        <v>863.07</v>
      </c>
      <c r="D608" s="7">
        <v>1012.99</v>
      </c>
      <c r="E608" s="7">
        <v>67.22</v>
      </c>
      <c r="F608" s="7">
        <v>147.84</v>
      </c>
      <c r="G608" s="8"/>
    </row>
    <row r="609" spans="1:7" ht="12.75">
      <c r="A609" s="10"/>
      <c r="B609" s="6">
        <v>23</v>
      </c>
      <c r="C609" s="7">
        <v>887.9</v>
      </c>
      <c r="D609" s="7">
        <v>1016.69</v>
      </c>
      <c r="E609" s="7">
        <v>110.87</v>
      </c>
      <c r="F609" s="7">
        <v>126.71</v>
      </c>
      <c r="G609" s="8"/>
    </row>
    <row r="610" spans="1:7" ht="12.75">
      <c r="A610" s="11"/>
      <c r="B610" s="6">
        <v>24</v>
      </c>
      <c r="C610" s="7">
        <v>848.99</v>
      </c>
      <c r="D610" s="7">
        <v>977.13</v>
      </c>
      <c r="E610" s="7">
        <v>135.24</v>
      </c>
      <c r="F610" s="7">
        <v>126.05</v>
      </c>
      <c r="G610" s="8"/>
    </row>
    <row r="611" spans="1:7" ht="12.75">
      <c r="A611" s="9">
        <f>A587+1</f>
        <v>40447</v>
      </c>
      <c r="B611" s="6">
        <v>1</v>
      </c>
      <c r="C611" s="7">
        <v>858.62</v>
      </c>
      <c r="D611" s="7">
        <v>986.35</v>
      </c>
      <c r="E611" s="7">
        <v>118.98</v>
      </c>
      <c r="F611" s="7">
        <v>125.65</v>
      </c>
      <c r="G611" s="8"/>
    </row>
    <row r="612" spans="1:7" ht="12.75">
      <c r="A612" s="10"/>
      <c r="B612" s="6">
        <v>2</v>
      </c>
      <c r="C612" s="7">
        <v>781.51</v>
      </c>
      <c r="D612" s="7">
        <v>906.72</v>
      </c>
      <c r="E612" s="7">
        <v>92.45</v>
      </c>
      <c r="F612" s="7">
        <v>123.12</v>
      </c>
      <c r="G612" s="8"/>
    </row>
    <row r="613" spans="1:7" ht="12.75">
      <c r="A613" s="10"/>
      <c r="B613" s="6">
        <v>3</v>
      </c>
      <c r="C613" s="7">
        <v>728.6</v>
      </c>
      <c r="D613" s="7">
        <v>855.48</v>
      </c>
      <c r="E613" s="7">
        <v>74.71</v>
      </c>
      <c r="F613" s="7">
        <v>124.8</v>
      </c>
      <c r="G613" s="8"/>
    </row>
    <row r="614" spans="1:7" ht="12.75">
      <c r="A614" s="10"/>
      <c r="B614" s="6">
        <v>4</v>
      </c>
      <c r="C614" s="7">
        <v>767.53</v>
      </c>
      <c r="D614" s="7">
        <v>892.52</v>
      </c>
      <c r="E614" s="7">
        <v>136.63</v>
      </c>
      <c r="F614" s="7">
        <v>122.92</v>
      </c>
      <c r="G614" s="8"/>
    </row>
    <row r="615" spans="1:7" ht="12.75">
      <c r="A615" s="10"/>
      <c r="B615" s="6">
        <v>5</v>
      </c>
      <c r="C615" s="7">
        <v>722.39</v>
      </c>
      <c r="D615" s="7">
        <v>846.09</v>
      </c>
      <c r="E615" s="7">
        <v>96.65</v>
      </c>
      <c r="F615" s="7">
        <v>121.62</v>
      </c>
      <c r="G615" s="8"/>
    </row>
    <row r="616" spans="1:7" ht="12.75">
      <c r="A616" s="10"/>
      <c r="B616" s="6">
        <v>6</v>
      </c>
      <c r="C616" s="7">
        <v>705.74</v>
      </c>
      <c r="D616" s="7">
        <v>839.81</v>
      </c>
      <c r="E616" s="7">
        <v>71.94</v>
      </c>
      <c r="F616" s="7">
        <v>131.99</v>
      </c>
      <c r="G616" s="8"/>
    </row>
    <row r="617" spans="1:7" ht="12.75">
      <c r="A617" s="10"/>
      <c r="B617" s="6">
        <v>7</v>
      </c>
      <c r="C617" s="7">
        <v>747.36</v>
      </c>
      <c r="D617" s="7">
        <v>871.08</v>
      </c>
      <c r="E617" s="7">
        <v>86.58</v>
      </c>
      <c r="F617" s="7">
        <v>121.63</v>
      </c>
      <c r="G617" s="8"/>
    </row>
    <row r="618" spans="1:7" ht="12.75">
      <c r="A618" s="10"/>
      <c r="B618" s="6">
        <v>8</v>
      </c>
      <c r="C618" s="7">
        <v>793.96</v>
      </c>
      <c r="D618" s="7">
        <v>918.51</v>
      </c>
      <c r="E618" s="7">
        <v>86.99</v>
      </c>
      <c r="F618" s="7">
        <v>122.47</v>
      </c>
      <c r="G618" s="8"/>
    </row>
    <row r="619" spans="1:7" ht="12.75">
      <c r="A619" s="10"/>
      <c r="B619" s="6">
        <v>9</v>
      </c>
      <c r="C619" s="7">
        <v>849.18</v>
      </c>
      <c r="D619" s="7">
        <v>975.75</v>
      </c>
      <c r="E619" s="7">
        <v>73.98</v>
      </c>
      <c r="F619" s="7">
        <v>124.49</v>
      </c>
      <c r="G619" s="8"/>
    </row>
    <row r="620" spans="1:7" ht="12.75">
      <c r="A620" s="10"/>
      <c r="B620" s="6">
        <v>10</v>
      </c>
      <c r="C620" s="7">
        <v>844.49</v>
      </c>
      <c r="D620" s="7">
        <v>973.51</v>
      </c>
      <c r="E620" s="7">
        <v>89.43</v>
      </c>
      <c r="F620" s="7">
        <v>126.94</v>
      </c>
      <c r="G620" s="8"/>
    </row>
    <row r="621" spans="1:7" ht="12.75">
      <c r="A621" s="10"/>
      <c r="B621" s="6">
        <v>11</v>
      </c>
      <c r="C621" s="7">
        <v>854.92</v>
      </c>
      <c r="D621" s="7">
        <v>984.93</v>
      </c>
      <c r="E621" s="7">
        <v>86.16</v>
      </c>
      <c r="F621" s="7">
        <v>127.93</v>
      </c>
      <c r="G621" s="8"/>
    </row>
    <row r="622" spans="1:7" ht="12.75">
      <c r="A622" s="10"/>
      <c r="B622" s="6">
        <v>12</v>
      </c>
      <c r="C622" s="7">
        <v>846.67</v>
      </c>
      <c r="D622" s="7">
        <v>976.82</v>
      </c>
      <c r="E622" s="7">
        <v>95.6</v>
      </c>
      <c r="F622" s="7">
        <v>128.07</v>
      </c>
      <c r="G622" s="8"/>
    </row>
    <row r="623" spans="1:7" ht="12.75">
      <c r="A623" s="10"/>
      <c r="B623" s="6">
        <v>13</v>
      </c>
      <c r="C623" s="7">
        <v>856.82</v>
      </c>
      <c r="D623" s="7">
        <v>985.71</v>
      </c>
      <c r="E623" s="7">
        <v>90.69</v>
      </c>
      <c r="F623" s="7">
        <v>126.82</v>
      </c>
      <c r="G623" s="8"/>
    </row>
    <row r="624" spans="1:7" ht="12.75">
      <c r="A624" s="10"/>
      <c r="B624" s="6">
        <v>14</v>
      </c>
      <c r="C624" s="7">
        <v>857.16</v>
      </c>
      <c r="D624" s="7">
        <v>985.7</v>
      </c>
      <c r="E624" s="7">
        <v>91.98</v>
      </c>
      <c r="F624" s="7">
        <v>126.45</v>
      </c>
      <c r="G624" s="8"/>
    </row>
    <row r="625" spans="1:7" ht="12.75">
      <c r="A625" s="10"/>
      <c r="B625" s="6">
        <v>15</v>
      </c>
      <c r="C625" s="7">
        <v>856.82</v>
      </c>
      <c r="D625" s="7">
        <v>983.35</v>
      </c>
      <c r="E625" s="7">
        <v>98.58</v>
      </c>
      <c r="F625" s="7">
        <v>124.45</v>
      </c>
      <c r="G625" s="8"/>
    </row>
    <row r="626" spans="1:7" ht="12.75">
      <c r="A626" s="10"/>
      <c r="B626" s="6">
        <v>16</v>
      </c>
      <c r="C626" s="7">
        <v>849.48</v>
      </c>
      <c r="D626" s="7">
        <v>975.22</v>
      </c>
      <c r="E626" s="7">
        <v>102.16</v>
      </c>
      <c r="F626" s="7">
        <v>123.66</v>
      </c>
      <c r="G626" s="8"/>
    </row>
    <row r="627" spans="1:7" ht="12.75">
      <c r="A627" s="10"/>
      <c r="B627" s="6">
        <v>17</v>
      </c>
      <c r="C627" s="7">
        <v>849.19</v>
      </c>
      <c r="D627" s="7">
        <v>975.19</v>
      </c>
      <c r="E627" s="7">
        <v>100.09</v>
      </c>
      <c r="F627" s="7">
        <v>123.92</v>
      </c>
      <c r="G627" s="8"/>
    </row>
    <row r="628" spans="1:7" ht="12.75">
      <c r="A628" s="10"/>
      <c r="B628" s="6">
        <v>18</v>
      </c>
      <c r="C628" s="7">
        <v>853.33</v>
      </c>
      <c r="D628" s="7">
        <v>983.92</v>
      </c>
      <c r="E628" s="7">
        <v>85.04</v>
      </c>
      <c r="F628" s="7">
        <v>128.5</v>
      </c>
      <c r="G628" s="8"/>
    </row>
    <row r="629" spans="1:7" ht="12.75">
      <c r="A629" s="10"/>
      <c r="B629" s="6">
        <v>19</v>
      </c>
      <c r="C629" s="7">
        <v>866.11</v>
      </c>
      <c r="D629" s="7">
        <v>999.73</v>
      </c>
      <c r="E629" s="7">
        <v>81.98</v>
      </c>
      <c r="F629" s="7">
        <v>131.54</v>
      </c>
      <c r="G629" s="8"/>
    </row>
    <row r="630" spans="1:7" ht="12.75">
      <c r="A630" s="10"/>
      <c r="B630" s="6">
        <v>20</v>
      </c>
      <c r="C630" s="7">
        <v>903.84</v>
      </c>
      <c r="D630" s="7">
        <v>1072.19</v>
      </c>
      <c r="E630" s="7">
        <v>68.14</v>
      </c>
      <c r="F630" s="7">
        <v>166.27</v>
      </c>
      <c r="G630" s="8"/>
    </row>
    <row r="631" spans="1:7" ht="12.75">
      <c r="A631" s="10"/>
      <c r="B631" s="6">
        <v>21</v>
      </c>
      <c r="C631" s="7">
        <v>931.06</v>
      </c>
      <c r="D631" s="7">
        <v>1069.47</v>
      </c>
      <c r="E631" s="7">
        <v>677.59</v>
      </c>
      <c r="F631" s="7">
        <v>136.33</v>
      </c>
      <c r="G631" s="8"/>
    </row>
    <row r="632" spans="1:7" ht="12.75">
      <c r="A632" s="10"/>
      <c r="B632" s="6">
        <v>22</v>
      </c>
      <c r="C632" s="7">
        <v>761.16</v>
      </c>
      <c r="D632" s="7">
        <v>926.96</v>
      </c>
      <c r="E632" s="7">
        <v>92.17</v>
      </c>
      <c r="F632" s="7">
        <v>163.73</v>
      </c>
      <c r="G632" s="8"/>
    </row>
    <row r="633" spans="1:7" ht="12.75">
      <c r="A633" s="10"/>
      <c r="B633" s="6">
        <v>23</v>
      </c>
      <c r="C633" s="7">
        <v>859.27</v>
      </c>
      <c r="D633" s="7">
        <v>986.1</v>
      </c>
      <c r="E633" s="7">
        <v>148.38</v>
      </c>
      <c r="F633" s="7">
        <v>124.74</v>
      </c>
      <c r="G633" s="8"/>
    </row>
    <row r="634" spans="1:7" ht="12.75">
      <c r="A634" s="11"/>
      <c r="B634" s="6">
        <v>24</v>
      </c>
      <c r="C634" s="7">
        <v>832.58</v>
      </c>
      <c r="D634" s="7">
        <v>959.9</v>
      </c>
      <c r="E634" s="7">
        <v>178.61</v>
      </c>
      <c r="F634" s="7">
        <v>125.24</v>
      </c>
      <c r="G634" s="8"/>
    </row>
    <row r="635" spans="1:7" ht="12.75">
      <c r="A635" s="9">
        <f>A611+1</f>
        <v>40448</v>
      </c>
      <c r="B635" s="6">
        <v>1</v>
      </c>
      <c r="C635" s="7">
        <v>870.64</v>
      </c>
      <c r="D635" s="7">
        <v>998.9</v>
      </c>
      <c r="E635" s="7">
        <v>195.74</v>
      </c>
      <c r="F635" s="7">
        <v>126.17</v>
      </c>
      <c r="G635" s="8"/>
    </row>
    <row r="636" spans="1:7" ht="12.75">
      <c r="A636" s="10"/>
      <c r="B636" s="6">
        <v>2</v>
      </c>
      <c r="C636" s="7">
        <v>848.53</v>
      </c>
      <c r="D636" s="7">
        <v>976.69</v>
      </c>
      <c r="E636" s="7">
        <v>172.48</v>
      </c>
      <c r="F636" s="7">
        <v>126.08</v>
      </c>
      <c r="G636" s="8"/>
    </row>
    <row r="637" spans="1:7" ht="12.75">
      <c r="A637" s="10"/>
      <c r="B637" s="6">
        <v>3</v>
      </c>
      <c r="C637" s="7">
        <v>843.86</v>
      </c>
      <c r="D637" s="7">
        <v>972</v>
      </c>
      <c r="E637" s="7">
        <v>166.67</v>
      </c>
      <c r="F637" s="7">
        <v>126.06</v>
      </c>
      <c r="G637" s="8"/>
    </row>
    <row r="638" spans="1:7" ht="12.75">
      <c r="A638" s="10"/>
      <c r="B638" s="6">
        <v>4</v>
      </c>
      <c r="C638" s="7">
        <v>840.71</v>
      </c>
      <c r="D638" s="7">
        <v>968.53</v>
      </c>
      <c r="E638" s="7">
        <v>189.85</v>
      </c>
      <c r="F638" s="7">
        <v>125.74</v>
      </c>
      <c r="G638" s="8"/>
    </row>
    <row r="639" spans="1:7" ht="12.75">
      <c r="A639" s="10"/>
      <c r="B639" s="6">
        <v>5</v>
      </c>
      <c r="C639" s="7">
        <v>816.39</v>
      </c>
      <c r="D639" s="7">
        <v>942.92</v>
      </c>
      <c r="E639" s="7">
        <v>171.74</v>
      </c>
      <c r="F639" s="7">
        <v>124.44</v>
      </c>
      <c r="G639" s="8"/>
    </row>
    <row r="640" spans="1:7" ht="12.75">
      <c r="A640" s="10"/>
      <c r="B640" s="6">
        <v>6</v>
      </c>
      <c r="C640" s="7">
        <v>848.11</v>
      </c>
      <c r="D640" s="7">
        <v>974.7</v>
      </c>
      <c r="E640" s="7">
        <v>83.77</v>
      </c>
      <c r="F640" s="7">
        <v>124.52</v>
      </c>
      <c r="G640" s="8"/>
    </row>
    <row r="641" spans="1:7" ht="12.75">
      <c r="A641" s="10"/>
      <c r="B641" s="6">
        <v>7</v>
      </c>
      <c r="C641" s="7">
        <v>885.02</v>
      </c>
      <c r="D641" s="7">
        <v>1011.98</v>
      </c>
      <c r="E641" s="7">
        <v>103.42</v>
      </c>
      <c r="F641" s="7">
        <v>124.88</v>
      </c>
      <c r="G641" s="8"/>
    </row>
    <row r="642" spans="1:7" ht="12.75">
      <c r="A642" s="10"/>
      <c r="B642" s="6">
        <v>8</v>
      </c>
      <c r="C642" s="7">
        <v>925.72</v>
      </c>
      <c r="D642" s="7">
        <v>1053.19</v>
      </c>
      <c r="E642" s="7">
        <v>71.14</v>
      </c>
      <c r="F642" s="7">
        <v>125.38</v>
      </c>
      <c r="G642" s="8"/>
    </row>
    <row r="643" spans="1:7" ht="12.75">
      <c r="A643" s="10"/>
      <c r="B643" s="6">
        <v>9</v>
      </c>
      <c r="C643" s="7">
        <v>941.84</v>
      </c>
      <c r="D643" s="7">
        <v>1077.38</v>
      </c>
      <c r="E643" s="7">
        <v>67.24</v>
      </c>
      <c r="F643" s="7">
        <v>133.45</v>
      </c>
      <c r="G643" s="8"/>
    </row>
    <row r="644" spans="1:7" ht="12.75">
      <c r="A644" s="10"/>
      <c r="B644" s="6">
        <v>10</v>
      </c>
      <c r="C644" s="7">
        <v>964.12</v>
      </c>
      <c r="D644" s="7">
        <v>1092.45</v>
      </c>
      <c r="E644" s="7">
        <v>74.7</v>
      </c>
      <c r="F644" s="7">
        <v>126.24</v>
      </c>
      <c r="G644" s="8"/>
    </row>
    <row r="645" spans="1:7" ht="12.75">
      <c r="A645" s="10"/>
      <c r="B645" s="6">
        <v>11</v>
      </c>
      <c r="C645" s="7">
        <v>957.33</v>
      </c>
      <c r="D645" s="7">
        <v>1085.68</v>
      </c>
      <c r="E645" s="7">
        <v>93.41</v>
      </c>
      <c r="F645" s="7">
        <v>126.26</v>
      </c>
      <c r="G645" s="8"/>
    </row>
    <row r="646" spans="1:7" ht="12.75">
      <c r="A646" s="10"/>
      <c r="B646" s="6">
        <v>12</v>
      </c>
      <c r="C646" s="7">
        <v>962.53</v>
      </c>
      <c r="D646" s="7">
        <v>1091.31</v>
      </c>
      <c r="E646" s="7">
        <v>95.48</v>
      </c>
      <c r="F646" s="7">
        <v>126.7</v>
      </c>
      <c r="G646" s="8"/>
    </row>
    <row r="647" spans="1:7" ht="12.75">
      <c r="A647" s="10"/>
      <c r="B647" s="6">
        <v>13</v>
      </c>
      <c r="C647" s="7">
        <v>946.07</v>
      </c>
      <c r="D647" s="7">
        <v>1101.72</v>
      </c>
      <c r="E647" s="7">
        <v>66.66</v>
      </c>
      <c r="F647" s="7">
        <v>153.57</v>
      </c>
      <c r="G647" s="8"/>
    </row>
    <row r="648" spans="1:7" ht="12.75">
      <c r="A648" s="10"/>
      <c r="B648" s="6">
        <v>14</v>
      </c>
      <c r="C648" s="7">
        <v>962.24</v>
      </c>
      <c r="D648" s="7">
        <v>1117.18</v>
      </c>
      <c r="E648" s="7">
        <v>65.76</v>
      </c>
      <c r="F648" s="7">
        <v>152.86</v>
      </c>
      <c r="G648" s="8"/>
    </row>
    <row r="649" spans="1:7" ht="12.75">
      <c r="A649" s="10"/>
      <c r="B649" s="6">
        <v>15</v>
      </c>
      <c r="C649" s="7">
        <v>962.85</v>
      </c>
      <c r="D649" s="7">
        <v>1115.64</v>
      </c>
      <c r="E649" s="7">
        <v>65.62</v>
      </c>
      <c r="F649" s="7">
        <v>150.71</v>
      </c>
      <c r="G649" s="8"/>
    </row>
    <row r="650" spans="1:7" ht="12.75">
      <c r="A650" s="10"/>
      <c r="B650" s="6">
        <v>16</v>
      </c>
      <c r="C650" s="7">
        <v>955.71</v>
      </c>
      <c r="D650" s="7">
        <v>1084.63</v>
      </c>
      <c r="E650" s="7">
        <v>86.62</v>
      </c>
      <c r="F650" s="7">
        <v>126.83</v>
      </c>
      <c r="G650" s="8"/>
    </row>
    <row r="651" spans="1:7" ht="12.75">
      <c r="A651" s="10"/>
      <c r="B651" s="6">
        <v>17</v>
      </c>
      <c r="C651" s="7">
        <v>944.66</v>
      </c>
      <c r="D651" s="7">
        <v>1072.84</v>
      </c>
      <c r="E651" s="7">
        <v>89.22</v>
      </c>
      <c r="F651" s="7">
        <v>126.09</v>
      </c>
      <c r="G651" s="8"/>
    </row>
    <row r="652" spans="1:7" ht="12.75">
      <c r="A652" s="10"/>
      <c r="B652" s="6">
        <v>18</v>
      </c>
      <c r="C652" s="7">
        <v>937.15</v>
      </c>
      <c r="D652" s="7">
        <v>1064.85</v>
      </c>
      <c r="E652" s="7">
        <v>73.91</v>
      </c>
      <c r="F652" s="7">
        <v>125.61</v>
      </c>
      <c r="G652" s="8"/>
    </row>
    <row r="653" spans="1:7" ht="12.75">
      <c r="A653" s="10"/>
      <c r="B653" s="6">
        <v>19</v>
      </c>
      <c r="C653" s="7">
        <v>934.28</v>
      </c>
      <c r="D653" s="7">
        <v>1076.03</v>
      </c>
      <c r="E653" s="7">
        <v>67.93</v>
      </c>
      <c r="F653" s="7">
        <v>139.67</v>
      </c>
      <c r="G653" s="8"/>
    </row>
    <row r="654" spans="1:7" ht="12.75">
      <c r="A654" s="10"/>
      <c r="B654" s="6">
        <v>20</v>
      </c>
      <c r="C654" s="7">
        <v>948.57</v>
      </c>
      <c r="D654" s="7">
        <v>1139.91</v>
      </c>
      <c r="E654" s="7">
        <v>67.16</v>
      </c>
      <c r="F654" s="7">
        <v>189.26</v>
      </c>
      <c r="G654" s="8"/>
    </row>
    <row r="655" spans="1:7" ht="12.75">
      <c r="A655" s="10"/>
      <c r="B655" s="6">
        <v>21</v>
      </c>
      <c r="C655" s="7">
        <v>984.66</v>
      </c>
      <c r="D655" s="7">
        <v>1143.27</v>
      </c>
      <c r="E655" s="7">
        <v>64.96</v>
      </c>
      <c r="F655" s="7">
        <v>156.53</v>
      </c>
      <c r="G655" s="8"/>
    </row>
    <row r="656" spans="1:7" ht="12.75">
      <c r="A656" s="10"/>
      <c r="B656" s="6">
        <v>22</v>
      </c>
      <c r="C656" s="7">
        <v>978.59</v>
      </c>
      <c r="D656" s="7">
        <v>1108.97</v>
      </c>
      <c r="E656" s="7">
        <v>97.27</v>
      </c>
      <c r="F656" s="7">
        <v>128.3</v>
      </c>
      <c r="G656" s="8"/>
    </row>
    <row r="657" spans="1:7" ht="12.75">
      <c r="A657" s="10"/>
      <c r="B657" s="6">
        <v>23</v>
      </c>
      <c r="C657" s="7">
        <v>935.87</v>
      </c>
      <c r="D657" s="7">
        <v>1065.53</v>
      </c>
      <c r="E657" s="7">
        <v>129.3</v>
      </c>
      <c r="F657" s="7">
        <v>127.57</v>
      </c>
      <c r="G657" s="8"/>
    </row>
    <row r="658" spans="1:7" ht="12.75">
      <c r="A658" s="11"/>
      <c r="B658" s="6">
        <v>24</v>
      </c>
      <c r="C658" s="7">
        <v>874.47</v>
      </c>
      <c r="D658" s="7">
        <v>1003.33</v>
      </c>
      <c r="E658" s="7">
        <v>114.63</v>
      </c>
      <c r="F658" s="7">
        <v>126.78</v>
      </c>
      <c r="G658" s="8"/>
    </row>
    <row r="659" spans="1:7" ht="12.75">
      <c r="A659" s="9">
        <f>A635+1</f>
        <v>40449</v>
      </c>
      <c r="B659" s="6">
        <v>1</v>
      </c>
      <c r="C659" s="7">
        <v>884.39</v>
      </c>
      <c r="D659" s="7">
        <v>1013.32</v>
      </c>
      <c r="E659" s="7">
        <v>146.8</v>
      </c>
      <c r="F659" s="7">
        <v>126.85</v>
      </c>
      <c r="G659" s="8"/>
    </row>
    <row r="660" spans="1:7" ht="12.75">
      <c r="A660" s="10"/>
      <c r="B660" s="6">
        <v>2</v>
      </c>
      <c r="C660" s="7">
        <v>820.92</v>
      </c>
      <c r="D660" s="7">
        <v>948.08</v>
      </c>
      <c r="E660" s="7">
        <v>144.48</v>
      </c>
      <c r="F660" s="7">
        <v>125.08</v>
      </c>
      <c r="G660" s="8"/>
    </row>
    <row r="661" spans="1:7" ht="12.75">
      <c r="A661" s="10"/>
      <c r="B661" s="6">
        <v>3</v>
      </c>
      <c r="C661" s="7">
        <v>799.35</v>
      </c>
      <c r="D661" s="7">
        <v>926.01</v>
      </c>
      <c r="E661" s="7">
        <v>134.19</v>
      </c>
      <c r="F661" s="7">
        <v>124.57</v>
      </c>
      <c r="G661" s="8"/>
    </row>
    <row r="662" spans="1:7" ht="12.75">
      <c r="A662" s="10"/>
      <c r="B662" s="6">
        <v>4</v>
      </c>
      <c r="C662" s="7">
        <v>785.77</v>
      </c>
      <c r="D662" s="7">
        <v>911.86</v>
      </c>
      <c r="E662" s="7">
        <v>128.54</v>
      </c>
      <c r="F662" s="7">
        <v>124.01</v>
      </c>
      <c r="G662" s="8"/>
    </row>
    <row r="663" spans="1:7" ht="12.75">
      <c r="A663" s="10"/>
      <c r="B663" s="6">
        <v>5</v>
      </c>
      <c r="C663" s="7">
        <v>838.54</v>
      </c>
      <c r="D663" s="7">
        <v>965.7</v>
      </c>
      <c r="E663" s="7">
        <v>109.14</v>
      </c>
      <c r="F663" s="7">
        <v>125.07</v>
      </c>
      <c r="G663" s="8"/>
    </row>
    <row r="664" spans="1:7" ht="12.75">
      <c r="A664" s="10"/>
      <c r="B664" s="6">
        <v>6</v>
      </c>
      <c r="C664" s="7">
        <v>872.05</v>
      </c>
      <c r="D664" s="7">
        <v>1013.61</v>
      </c>
      <c r="E664" s="7">
        <v>67.39</v>
      </c>
      <c r="F664" s="7">
        <v>139.48</v>
      </c>
      <c r="G664" s="8"/>
    </row>
    <row r="665" spans="1:7" ht="12.75">
      <c r="A665" s="10"/>
      <c r="B665" s="6">
        <v>7</v>
      </c>
      <c r="C665" s="7">
        <v>893.67</v>
      </c>
      <c r="D665" s="7">
        <v>1029.7</v>
      </c>
      <c r="E665" s="7">
        <v>67.58</v>
      </c>
      <c r="F665" s="7">
        <v>133.95</v>
      </c>
      <c r="G665" s="8"/>
    </row>
    <row r="666" spans="1:7" ht="12.75">
      <c r="A666" s="10"/>
      <c r="B666" s="6">
        <v>8</v>
      </c>
      <c r="C666" s="7">
        <v>932.28</v>
      </c>
      <c r="D666" s="7">
        <v>1070.11</v>
      </c>
      <c r="E666" s="7">
        <v>67.81</v>
      </c>
      <c r="F666" s="7">
        <v>135.74</v>
      </c>
      <c r="G666" s="8"/>
    </row>
    <row r="667" spans="1:7" ht="12.75">
      <c r="A667" s="10"/>
      <c r="B667" s="6">
        <v>9</v>
      </c>
      <c r="C667" s="7">
        <v>961.03</v>
      </c>
      <c r="D667" s="7">
        <v>1111.33</v>
      </c>
      <c r="E667" s="7">
        <v>67.16</v>
      </c>
      <c r="F667" s="7">
        <v>148.21</v>
      </c>
      <c r="G667" s="8"/>
    </row>
    <row r="668" spans="1:7" ht="12.75">
      <c r="A668" s="10"/>
      <c r="B668" s="6">
        <v>10</v>
      </c>
      <c r="C668" s="7">
        <v>1008.39</v>
      </c>
      <c r="D668" s="7">
        <v>1137.81</v>
      </c>
      <c r="E668" s="7">
        <v>90.04</v>
      </c>
      <c r="F668" s="7">
        <v>127.34</v>
      </c>
      <c r="G668" s="8"/>
    </row>
    <row r="669" spans="1:7" ht="12.75">
      <c r="A669" s="10"/>
      <c r="B669" s="6">
        <v>11</v>
      </c>
      <c r="C669" s="7">
        <v>1015.89</v>
      </c>
      <c r="D669" s="7">
        <v>1145.67</v>
      </c>
      <c r="E669" s="7">
        <v>105.98</v>
      </c>
      <c r="F669" s="7">
        <v>127.69</v>
      </c>
      <c r="G669" s="8"/>
    </row>
    <row r="670" spans="1:7" ht="12.75">
      <c r="A670" s="10"/>
      <c r="B670" s="6">
        <v>12</v>
      </c>
      <c r="C670" s="7">
        <v>1024.86</v>
      </c>
      <c r="D670" s="7">
        <v>1155.09</v>
      </c>
      <c r="E670" s="7">
        <v>116.82</v>
      </c>
      <c r="F670" s="7">
        <v>128.14</v>
      </c>
      <c r="G670" s="8"/>
    </row>
    <row r="671" spans="1:7" ht="12.75">
      <c r="A671" s="10"/>
      <c r="B671" s="6">
        <v>13</v>
      </c>
      <c r="C671" s="7">
        <v>1006.34</v>
      </c>
      <c r="D671" s="7">
        <v>1135.97</v>
      </c>
      <c r="E671" s="7">
        <v>85</v>
      </c>
      <c r="F671" s="7">
        <v>127.55</v>
      </c>
      <c r="G671" s="8"/>
    </row>
    <row r="672" spans="1:7" ht="12.75">
      <c r="A672" s="10"/>
      <c r="B672" s="6">
        <v>14</v>
      </c>
      <c r="C672" s="7">
        <v>1038.43</v>
      </c>
      <c r="D672" s="7">
        <v>1169.32</v>
      </c>
      <c r="E672" s="7">
        <v>102.8</v>
      </c>
      <c r="F672" s="7">
        <v>128.8</v>
      </c>
      <c r="G672" s="8"/>
    </row>
    <row r="673" spans="1:7" ht="12.75">
      <c r="A673" s="10"/>
      <c r="B673" s="6">
        <v>15</v>
      </c>
      <c r="C673" s="7">
        <v>1033.25</v>
      </c>
      <c r="D673" s="7">
        <v>1164.1</v>
      </c>
      <c r="E673" s="7">
        <v>100.74</v>
      </c>
      <c r="F673" s="7">
        <v>128.77</v>
      </c>
      <c r="G673" s="8"/>
    </row>
    <row r="674" spans="1:7" ht="12.75">
      <c r="A674" s="10"/>
      <c r="B674" s="6">
        <v>16</v>
      </c>
      <c r="C674" s="7">
        <v>1016.13</v>
      </c>
      <c r="D674" s="7">
        <v>1146.19</v>
      </c>
      <c r="E674" s="7">
        <v>103.94</v>
      </c>
      <c r="F674" s="7">
        <v>127.98</v>
      </c>
      <c r="G674" s="8"/>
    </row>
    <row r="675" spans="1:7" ht="12.75">
      <c r="A675" s="10"/>
      <c r="B675" s="6">
        <v>17</v>
      </c>
      <c r="C675" s="7">
        <v>1003.13</v>
      </c>
      <c r="D675" s="7">
        <v>1132.52</v>
      </c>
      <c r="E675" s="7">
        <v>105.93</v>
      </c>
      <c r="F675" s="7">
        <v>127.31</v>
      </c>
      <c r="G675" s="8"/>
    </row>
    <row r="676" spans="1:7" ht="12.75">
      <c r="A676" s="10"/>
      <c r="B676" s="6">
        <v>18</v>
      </c>
      <c r="C676" s="7">
        <v>951.27</v>
      </c>
      <c r="D676" s="7">
        <v>1078.92</v>
      </c>
      <c r="E676" s="7">
        <v>95.36</v>
      </c>
      <c r="F676" s="7">
        <v>125.57</v>
      </c>
      <c r="G676" s="8"/>
    </row>
    <row r="677" spans="1:7" ht="12.75">
      <c r="A677" s="10"/>
      <c r="B677" s="6">
        <v>19</v>
      </c>
      <c r="C677" s="7">
        <v>975.03</v>
      </c>
      <c r="D677" s="7">
        <v>1116.63</v>
      </c>
      <c r="E677" s="7">
        <v>67.06</v>
      </c>
      <c r="F677" s="7">
        <v>139.52</v>
      </c>
      <c r="G677" s="8"/>
    </row>
    <row r="678" spans="1:7" ht="12.75">
      <c r="A678" s="10"/>
      <c r="B678" s="6">
        <v>20</v>
      </c>
      <c r="C678" s="7">
        <v>992.29</v>
      </c>
      <c r="D678" s="7">
        <v>1137</v>
      </c>
      <c r="E678" s="7">
        <v>138.78</v>
      </c>
      <c r="F678" s="7">
        <v>142.62</v>
      </c>
      <c r="G678" s="8"/>
    </row>
    <row r="679" spans="1:7" ht="12.75">
      <c r="A679" s="10"/>
      <c r="B679" s="6">
        <v>21</v>
      </c>
      <c r="C679" s="7">
        <v>1030.04</v>
      </c>
      <c r="D679" s="7">
        <v>1168.36</v>
      </c>
      <c r="E679" s="7">
        <v>64.48</v>
      </c>
      <c r="F679" s="7">
        <v>136.24</v>
      </c>
      <c r="G679" s="8"/>
    </row>
    <row r="680" spans="1:7" ht="12.75">
      <c r="A680" s="10"/>
      <c r="B680" s="6">
        <v>22</v>
      </c>
      <c r="C680" s="7">
        <v>1020.89</v>
      </c>
      <c r="D680" s="7">
        <v>1151.72</v>
      </c>
      <c r="E680" s="7">
        <v>164.9</v>
      </c>
      <c r="F680" s="7">
        <v>128.76</v>
      </c>
      <c r="G680" s="8"/>
    </row>
    <row r="681" spans="1:7" ht="12.75">
      <c r="A681" s="10"/>
      <c r="B681" s="6">
        <v>23</v>
      </c>
      <c r="C681" s="7">
        <v>1004.17</v>
      </c>
      <c r="D681" s="7">
        <v>1134.75</v>
      </c>
      <c r="E681" s="7">
        <v>191.82</v>
      </c>
      <c r="F681" s="7">
        <v>128.51</v>
      </c>
      <c r="G681" s="8"/>
    </row>
    <row r="682" spans="1:7" ht="12.75">
      <c r="A682" s="11"/>
      <c r="B682" s="6">
        <v>24</v>
      </c>
      <c r="C682" s="7">
        <v>905.32</v>
      </c>
      <c r="D682" s="7">
        <v>1034.3</v>
      </c>
      <c r="E682" s="7">
        <v>186.01</v>
      </c>
      <c r="F682" s="7">
        <v>126.89</v>
      </c>
      <c r="G682" s="8"/>
    </row>
    <row r="683" spans="1:6" ht="12.75">
      <c r="A683" s="9">
        <f>A659+1</f>
        <v>40450</v>
      </c>
      <c r="B683" s="6">
        <v>1</v>
      </c>
      <c r="C683" s="7">
        <v>897.7</v>
      </c>
      <c r="D683" s="7">
        <v>1025.86</v>
      </c>
      <c r="E683" s="7">
        <v>176.68</v>
      </c>
      <c r="F683" s="7">
        <v>126.08</v>
      </c>
    </row>
    <row r="684" spans="1:6" ht="12.75">
      <c r="A684" s="10"/>
      <c r="B684" s="6">
        <v>2</v>
      </c>
      <c r="C684" s="7">
        <v>774.24</v>
      </c>
      <c r="D684" s="7">
        <v>900.13</v>
      </c>
      <c r="E684" s="7">
        <v>205.6</v>
      </c>
      <c r="F684" s="7">
        <v>123.8</v>
      </c>
    </row>
    <row r="685" spans="1:6" ht="12.75">
      <c r="A685" s="10"/>
      <c r="B685" s="6">
        <v>3</v>
      </c>
      <c r="C685" s="7">
        <v>842.37</v>
      </c>
      <c r="D685" s="7">
        <v>969.82</v>
      </c>
      <c r="E685" s="7">
        <v>231.29</v>
      </c>
      <c r="F685" s="7">
        <v>125.37</v>
      </c>
    </row>
    <row r="686" spans="1:6" ht="12.75">
      <c r="A686" s="10"/>
      <c r="B686" s="6">
        <v>4</v>
      </c>
      <c r="C686" s="7">
        <v>801.53</v>
      </c>
      <c r="D686" s="7">
        <v>928.03</v>
      </c>
      <c r="E686" s="7">
        <v>189.54</v>
      </c>
      <c r="F686" s="7">
        <v>124.42</v>
      </c>
    </row>
    <row r="687" spans="1:6" ht="12.75">
      <c r="A687" s="10"/>
      <c r="B687" s="6">
        <v>5</v>
      </c>
      <c r="C687" s="7">
        <v>765.53</v>
      </c>
      <c r="D687" s="7">
        <v>891.17</v>
      </c>
      <c r="E687" s="7">
        <v>192.39</v>
      </c>
      <c r="F687" s="7">
        <v>123.55</v>
      </c>
    </row>
    <row r="688" spans="1:6" ht="12.75">
      <c r="A688" s="10"/>
      <c r="B688" s="6">
        <v>6</v>
      </c>
      <c r="C688" s="7">
        <v>870.25</v>
      </c>
      <c r="D688" s="7">
        <v>998.17</v>
      </c>
      <c r="E688" s="7">
        <v>115.7</v>
      </c>
      <c r="F688" s="7">
        <v>125.84</v>
      </c>
    </row>
    <row r="689" spans="1:6" ht="12.75">
      <c r="A689" s="10"/>
      <c r="B689" s="6">
        <v>7</v>
      </c>
      <c r="C689" s="7">
        <v>919.33</v>
      </c>
      <c r="D689" s="7">
        <v>1048.93</v>
      </c>
      <c r="E689" s="7">
        <v>66.93</v>
      </c>
      <c r="F689" s="7">
        <v>127.51</v>
      </c>
    </row>
    <row r="690" spans="1:6" ht="12.75">
      <c r="A690" s="10"/>
      <c r="B690" s="6">
        <v>8</v>
      </c>
      <c r="C690" s="7">
        <v>954.11</v>
      </c>
      <c r="D690" s="7">
        <v>1084.34</v>
      </c>
      <c r="E690" s="7">
        <v>67.02</v>
      </c>
      <c r="F690" s="7">
        <v>128.15</v>
      </c>
    </row>
    <row r="691" spans="1:6" ht="12.75">
      <c r="A691" s="10"/>
      <c r="B691" s="6">
        <v>9</v>
      </c>
      <c r="C691" s="7">
        <v>1022.68</v>
      </c>
      <c r="D691" s="7">
        <v>1152.87</v>
      </c>
      <c r="E691" s="7">
        <v>72.08</v>
      </c>
      <c r="F691" s="7">
        <v>128.1</v>
      </c>
    </row>
    <row r="692" spans="1:6" ht="12.75">
      <c r="A692" s="10"/>
      <c r="B692" s="6">
        <v>10</v>
      </c>
      <c r="C692" s="7">
        <v>1115.3</v>
      </c>
      <c r="D692" s="7">
        <v>1248.38</v>
      </c>
      <c r="E692" s="7">
        <v>123.8</v>
      </c>
      <c r="F692" s="7">
        <v>131</v>
      </c>
    </row>
    <row r="693" spans="1:6" ht="12.75">
      <c r="A693" s="10"/>
      <c r="B693" s="6">
        <v>11</v>
      </c>
      <c r="C693" s="7">
        <v>1065.13</v>
      </c>
      <c r="D693" s="7">
        <v>1196.74</v>
      </c>
      <c r="E693" s="7">
        <v>118.18</v>
      </c>
      <c r="F693" s="7">
        <v>129.54</v>
      </c>
    </row>
    <row r="694" spans="1:6" ht="12.75">
      <c r="A694" s="10"/>
      <c r="B694" s="6">
        <v>12</v>
      </c>
      <c r="C694" s="7">
        <v>1076.36</v>
      </c>
      <c r="D694" s="7">
        <v>1208.43</v>
      </c>
      <c r="E694" s="7">
        <v>130.56</v>
      </c>
      <c r="F694" s="7">
        <v>129.98</v>
      </c>
    </row>
    <row r="695" spans="1:6" ht="12.75">
      <c r="A695" s="10"/>
      <c r="B695" s="6">
        <v>13</v>
      </c>
      <c r="C695" s="7">
        <v>1044.18</v>
      </c>
      <c r="D695" s="7">
        <v>1175.42</v>
      </c>
      <c r="E695" s="7">
        <v>74.75</v>
      </c>
      <c r="F695" s="7">
        <v>129.16</v>
      </c>
    </row>
    <row r="696" spans="1:6" ht="12.75">
      <c r="A696" s="10"/>
      <c r="B696" s="6">
        <v>14</v>
      </c>
      <c r="C696" s="7">
        <v>1099.06</v>
      </c>
      <c r="D696" s="7">
        <v>1231.84</v>
      </c>
      <c r="E696" s="7">
        <v>84.93</v>
      </c>
      <c r="F696" s="7">
        <v>130.7</v>
      </c>
    </row>
    <row r="697" spans="1:6" ht="12.75">
      <c r="A697" s="10"/>
      <c r="B697" s="6">
        <v>15</v>
      </c>
      <c r="C697" s="7">
        <v>1076.8</v>
      </c>
      <c r="D697" s="7">
        <v>1208.96</v>
      </c>
      <c r="E697" s="7">
        <v>100.2</v>
      </c>
      <c r="F697" s="7">
        <v>130.08</v>
      </c>
    </row>
    <row r="698" spans="1:6" ht="12.75">
      <c r="A698" s="10"/>
      <c r="B698" s="6">
        <v>16</v>
      </c>
      <c r="C698" s="7">
        <v>1066.51</v>
      </c>
      <c r="D698" s="7">
        <v>1198.23</v>
      </c>
      <c r="E698" s="7">
        <v>91.68</v>
      </c>
      <c r="F698" s="7">
        <v>129.64</v>
      </c>
    </row>
    <row r="699" spans="1:6" ht="12.75">
      <c r="A699" s="10"/>
      <c r="B699" s="6">
        <v>17</v>
      </c>
      <c r="C699" s="7">
        <v>1038.36</v>
      </c>
      <c r="D699" s="7">
        <v>1169.17</v>
      </c>
      <c r="E699" s="7">
        <v>80.54</v>
      </c>
      <c r="F699" s="7">
        <v>128.72</v>
      </c>
    </row>
    <row r="700" spans="1:6" ht="12.75">
      <c r="A700" s="10"/>
      <c r="B700" s="6">
        <v>18</v>
      </c>
      <c r="C700" s="7">
        <v>1022.22</v>
      </c>
      <c r="D700" s="7">
        <v>1152.49</v>
      </c>
      <c r="E700" s="7">
        <v>69.27</v>
      </c>
      <c r="F700" s="7">
        <v>128.19</v>
      </c>
    </row>
    <row r="701" spans="1:6" ht="12.75">
      <c r="A701" s="10"/>
      <c r="B701" s="6">
        <v>19</v>
      </c>
      <c r="C701" s="7">
        <v>1023.81</v>
      </c>
      <c r="D701" s="7">
        <v>1173.03</v>
      </c>
      <c r="E701" s="7">
        <v>64.97</v>
      </c>
      <c r="F701" s="7">
        <v>147.13</v>
      </c>
    </row>
    <row r="702" spans="1:6" ht="12.75">
      <c r="A702" s="10"/>
      <c r="B702" s="6">
        <v>20</v>
      </c>
      <c r="C702" s="7">
        <v>1044.97</v>
      </c>
      <c r="D702" s="7">
        <v>1244.35</v>
      </c>
      <c r="E702" s="7">
        <v>64.27</v>
      </c>
      <c r="F702" s="7">
        <v>197.3</v>
      </c>
    </row>
    <row r="703" spans="1:6" ht="12.75">
      <c r="A703" s="10"/>
      <c r="B703" s="6">
        <v>21</v>
      </c>
      <c r="C703" s="7">
        <v>1079.34</v>
      </c>
      <c r="D703" s="7">
        <v>1211.79</v>
      </c>
      <c r="E703" s="7">
        <v>67.32</v>
      </c>
      <c r="F703" s="7">
        <v>130.37</v>
      </c>
    </row>
    <row r="704" spans="1:6" ht="12.75">
      <c r="A704" s="10"/>
      <c r="B704" s="6">
        <v>22</v>
      </c>
      <c r="C704" s="7">
        <v>1065.92</v>
      </c>
      <c r="D704" s="7">
        <v>1197.77</v>
      </c>
      <c r="E704" s="7">
        <v>151.54</v>
      </c>
      <c r="F704" s="7">
        <v>129.77</v>
      </c>
    </row>
    <row r="705" spans="1:6" ht="12.75">
      <c r="A705" s="10"/>
      <c r="B705" s="6">
        <v>23</v>
      </c>
      <c r="C705" s="7">
        <v>1018.11</v>
      </c>
      <c r="D705" s="7">
        <v>1148.73</v>
      </c>
      <c r="E705" s="7">
        <v>223.52</v>
      </c>
      <c r="F705" s="7">
        <v>128.54</v>
      </c>
    </row>
    <row r="706" spans="1:6" ht="12.75">
      <c r="A706" s="11"/>
      <c r="B706" s="6">
        <v>24</v>
      </c>
      <c r="C706" s="7">
        <v>943.08</v>
      </c>
      <c r="D706" s="7">
        <v>1072.39</v>
      </c>
      <c r="E706" s="7">
        <v>217.81</v>
      </c>
      <c r="F706" s="7">
        <v>127.22</v>
      </c>
    </row>
    <row r="707" spans="1:6" ht="12.75">
      <c r="A707" s="9">
        <f>A683+1</f>
        <v>40451</v>
      </c>
      <c r="B707" s="6">
        <v>1</v>
      </c>
      <c r="C707" s="7">
        <v>815.76</v>
      </c>
      <c r="D707" s="7">
        <v>942.14</v>
      </c>
      <c r="E707" s="7">
        <v>127.82</v>
      </c>
      <c r="F707" s="7">
        <v>124.3</v>
      </c>
    </row>
    <row r="708" spans="1:6" ht="12.75">
      <c r="A708" s="10"/>
      <c r="B708" s="6">
        <v>2</v>
      </c>
      <c r="C708" s="7">
        <v>692.93</v>
      </c>
      <c r="D708" s="7">
        <v>816.44</v>
      </c>
      <c r="E708" s="7">
        <v>255.88</v>
      </c>
      <c r="F708" s="7">
        <v>121.43</v>
      </c>
    </row>
    <row r="709" spans="1:6" ht="12.75">
      <c r="A709" s="10"/>
      <c r="B709" s="6">
        <v>3</v>
      </c>
      <c r="C709" s="7">
        <v>608.22</v>
      </c>
      <c r="D709" s="7">
        <v>729.66</v>
      </c>
      <c r="E709" s="7">
        <v>381.32</v>
      </c>
      <c r="F709" s="7">
        <v>119.36</v>
      </c>
    </row>
    <row r="710" spans="1:6" ht="12.75">
      <c r="A710" s="10"/>
      <c r="B710" s="6">
        <v>4</v>
      </c>
      <c r="C710" s="7">
        <v>599.12</v>
      </c>
      <c r="D710" s="7">
        <v>720.35</v>
      </c>
      <c r="E710" s="7">
        <v>407.25</v>
      </c>
      <c r="F710" s="7">
        <v>119.15</v>
      </c>
    </row>
    <row r="711" spans="1:6" ht="12.75">
      <c r="A711" s="10"/>
      <c r="B711" s="6">
        <v>5</v>
      </c>
      <c r="C711" s="7">
        <v>583.56</v>
      </c>
      <c r="D711" s="7">
        <v>704.26</v>
      </c>
      <c r="E711" s="7">
        <v>681.03</v>
      </c>
      <c r="F711" s="7">
        <v>118.62</v>
      </c>
    </row>
    <row r="712" spans="1:6" ht="12.75">
      <c r="A712" s="10"/>
      <c r="B712" s="6">
        <v>6</v>
      </c>
      <c r="C712" s="7">
        <v>672.17</v>
      </c>
      <c r="D712" s="7">
        <v>853.05</v>
      </c>
      <c r="E712" s="7">
        <v>72.32</v>
      </c>
      <c r="F712" s="7">
        <v>178.81</v>
      </c>
    </row>
    <row r="713" spans="1:6" ht="12.75">
      <c r="A713" s="10"/>
      <c r="B713" s="6">
        <v>7</v>
      </c>
      <c r="C713" s="7">
        <v>853.52</v>
      </c>
      <c r="D713" s="7">
        <v>1028.99</v>
      </c>
      <c r="E713" s="7">
        <v>68.42</v>
      </c>
      <c r="F713" s="7">
        <v>173.39</v>
      </c>
    </row>
    <row r="714" spans="1:6" ht="12.75">
      <c r="A714" s="10"/>
      <c r="B714" s="6">
        <v>8</v>
      </c>
      <c r="C714" s="7">
        <v>923.99</v>
      </c>
      <c r="D714" s="7">
        <v>1098.7</v>
      </c>
      <c r="E714" s="7">
        <v>67.36</v>
      </c>
      <c r="F714" s="7">
        <v>172.63</v>
      </c>
    </row>
    <row r="715" spans="1:6" ht="12.75">
      <c r="A715" s="10"/>
      <c r="B715" s="6">
        <v>9</v>
      </c>
      <c r="C715" s="7">
        <v>946.5</v>
      </c>
      <c r="D715" s="7">
        <v>1160.55</v>
      </c>
      <c r="E715" s="7">
        <v>66.98</v>
      </c>
      <c r="F715" s="7">
        <v>211.97</v>
      </c>
    </row>
    <row r="716" spans="1:6" ht="12.75">
      <c r="A716" s="10"/>
      <c r="B716" s="6">
        <v>10</v>
      </c>
      <c r="C716" s="7">
        <v>959.96</v>
      </c>
      <c r="D716" s="7">
        <v>1166.28</v>
      </c>
      <c r="E716" s="7">
        <v>66.81</v>
      </c>
      <c r="F716" s="7">
        <v>204.24</v>
      </c>
    </row>
    <row r="717" spans="1:6" ht="12.75">
      <c r="A717" s="10"/>
      <c r="B717" s="6">
        <v>11</v>
      </c>
      <c r="C717" s="7">
        <v>960.8</v>
      </c>
      <c r="D717" s="7">
        <v>1149.5</v>
      </c>
      <c r="E717" s="7">
        <v>66.73</v>
      </c>
      <c r="F717" s="7">
        <v>186.62</v>
      </c>
    </row>
    <row r="718" spans="1:6" ht="12.75">
      <c r="A718" s="10"/>
      <c r="B718" s="6">
        <v>12</v>
      </c>
      <c r="C718" s="7">
        <v>968.83</v>
      </c>
      <c r="D718" s="7">
        <v>1148.45</v>
      </c>
      <c r="E718" s="7">
        <v>66.45</v>
      </c>
      <c r="F718" s="7">
        <v>177.54</v>
      </c>
    </row>
    <row r="719" spans="1:6" ht="12.75">
      <c r="A719" s="10"/>
      <c r="B719" s="6">
        <v>13</v>
      </c>
      <c r="C719" s="7">
        <v>953.62</v>
      </c>
      <c r="D719" s="7">
        <v>1124.59</v>
      </c>
      <c r="E719" s="7">
        <v>66.94</v>
      </c>
      <c r="F719" s="7">
        <v>168.89</v>
      </c>
    </row>
    <row r="720" spans="1:6" ht="12.75">
      <c r="A720" s="10"/>
      <c r="B720" s="6">
        <v>14</v>
      </c>
      <c r="C720" s="7">
        <v>969.29</v>
      </c>
      <c r="D720" s="7">
        <v>1142.27</v>
      </c>
      <c r="E720" s="7">
        <v>66.29</v>
      </c>
      <c r="F720" s="7">
        <v>170.9</v>
      </c>
    </row>
    <row r="721" spans="1:6" ht="12.75">
      <c r="A721" s="10"/>
      <c r="B721" s="6">
        <v>15</v>
      </c>
      <c r="C721" s="7">
        <v>971.91</v>
      </c>
      <c r="D721" s="7">
        <v>1137.28</v>
      </c>
      <c r="E721" s="7">
        <v>66.27</v>
      </c>
      <c r="F721" s="7">
        <v>163.28</v>
      </c>
    </row>
    <row r="722" spans="1:6" ht="12.75">
      <c r="A722" s="10"/>
      <c r="B722" s="6">
        <v>16</v>
      </c>
      <c r="C722" s="7">
        <v>959.62</v>
      </c>
      <c r="D722" s="7">
        <v>1087.76</v>
      </c>
      <c r="E722" s="7">
        <v>75.08</v>
      </c>
      <c r="F722" s="7">
        <v>126.06</v>
      </c>
    </row>
    <row r="723" spans="1:6" ht="12.75">
      <c r="A723" s="10"/>
      <c r="B723" s="6">
        <v>17</v>
      </c>
      <c r="C723" s="7">
        <v>943.14</v>
      </c>
      <c r="D723" s="7">
        <v>1070.65</v>
      </c>
      <c r="E723" s="7">
        <v>90.01</v>
      </c>
      <c r="F723" s="7">
        <v>125.43</v>
      </c>
    </row>
    <row r="724" spans="1:6" ht="12.75">
      <c r="A724" s="10"/>
      <c r="B724" s="6">
        <v>18</v>
      </c>
      <c r="C724" s="7">
        <v>936.67</v>
      </c>
      <c r="D724" s="7">
        <v>1063.95</v>
      </c>
      <c r="E724" s="7">
        <v>81.59</v>
      </c>
      <c r="F724" s="7">
        <v>125.21</v>
      </c>
    </row>
    <row r="725" spans="1:6" ht="12.75">
      <c r="A725" s="10"/>
      <c r="B725" s="6">
        <v>19</v>
      </c>
      <c r="C725" s="7">
        <v>934.69</v>
      </c>
      <c r="D725" s="7">
        <v>1061.08</v>
      </c>
      <c r="E725" s="7">
        <v>71.52</v>
      </c>
      <c r="F725" s="7">
        <v>124.31</v>
      </c>
    </row>
    <row r="726" spans="1:6" ht="12.75">
      <c r="A726" s="10"/>
      <c r="B726" s="6">
        <v>20</v>
      </c>
      <c r="C726" s="7">
        <v>955.44</v>
      </c>
      <c r="D726" s="7">
        <v>1115.67</v>
      </c>
      <c r="E726" s="7">
        <v>67.77</v>
      </c>
      <c r="F726" s="7">
        <v>158.15</v>
      </c>
    </row>
    <row r="727" spans="1:6" ht="12.75">
      <c r="A727" s="10"/>
      <c r="B727" s="6">
        <v>21</v>
      </c>
      <c r="C727" s="7">
        <v>980.37</v>
      </c>
      <c r="D727" s="7">
        <v>1109.12</v>
      </c>
      <c r="E727" s="7">
        <v>81.24</v>
      </c>
      <c r="F727" s="7">
        <v>126.67</v>
      </c>
    </row>
    <row r="728" spans="1:6" ht="12.75">
      <c r="A728" s="10"/>
      <c r="B728" s="6">
        <v>22</v>
      </c>
      <c r="C728" s="7">
        <v>975.92</v>
      </c>
      <c r="D728" s="7">
        <v>1105.22</v>
      </c>
      <c r="E728" s="7">
        <v>186.84</v>
      </c>
      <c r="F728" s="7">
        <v>127.21</v>
      </c>
    </row>
    <row r="729" spans="1:6" ht="12.75">
      <c r="A729" s="10"/>
      <c r="B729" s="6">
        <v>23</v>
      </c>
      <c r="C729" s="7">
        <v>924.17</v>
      </c>
      <c r="D729" s="7">
        <v>1052.81</v>
      </c>
      <c r="E729" s="7">
        <v>166.36</v>
      </c>
      <c r="F729" s="7">
        <v>126.55</v>
      </c>
    </row>
    <row r="730" spans="1:6" ht="12.75">
      <c r="A730" s="11"/>
      <c r="B730" s="6">
        <v>24</v>
      </c>
      <c r="C730" s="7">
        <v>862.2</v>
      </c>
      <c r="D730" s="7">
        <v>989.86</v>
      </c>
      <c r="E730" s="7">
        <v>164.42</v>
      </c>
      <c r="F730" s="7">
        <v>125.58</v>
      </c>
    </row>
  </sheetData>
  <sheetProtection/>
  <mergeCells count="34">
    <mergeCell ref="A683:A706"/>
    <mergeCell ref="A707:A730"/>
    <mergeCell ref="A587:A610"/>
    <mergeCell ref="A611:A634"/>
    <mergeCell ref="A635:A658"/>
    <mergeCell ref="A659:A682"/>
    <mergeCell ref="A491:A514"/>
    <mergeCell ref="A515:A538"/>
    <mergeCell ref="A539:A562"/>
    <mergeCell ref="A563:A586"/>
    <mergeCell ref="A395:A418"/>
    <mergeCell ref="A419:A442"/>
    <mergeCell ref="A443:A466"/>
    <mergeCell ref="A467:A490"/>
    <mergeCell ref="A299:A322"/>
    <mergeCell ref="A323:A346"/>
    <mergeCell ref="A347:A370"/>
    <mergeCell ref="A371:A394"/>
    <mergeCell ref="A203:A226"/>
    <mergeCell ref="A227:A250"/>
    <mergeCell ref="A251:A274"/>
    <mergeCell ref="A275:A298"/>
    <mergeCell ref="A155:A178"/>
    <mergeCell ref="A179:A202"/>
    <mergeCell ref="A11:A34"/>
    <mergeCell ref="A35:A58"/>
    <mergeCell ref="A59:A82"/>
    <mergeCell ref="A83:A106"/>
    <mergeCell ref="A1:F1"/>
    <mergeCell ref="A2:F2"/>
    <mergeCell ref="A4:F4"/>
    <mergeCell ref="A9:B9"/>
    <mergeCell ref="A107:A130"/>
    <mergeCell ref="A131:A154"/>
  </mergeCells>
  <printOptions/>
  <pageMargins left="0.79" right="0.79" top="0.98" bottom="0.98" header="0.5" footer="0.5"/>
  <pageSetup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 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korobochkina</dc:creator>
  <cp:keywords/>
  <dc:description/>
  <cp:lastModifiedBy>Шляхов Александр Сергеевич</cp:lastModifiedBy>
  <cp:lastPrinted>2007-11-07T11:25:38Z</cp:lastPrinted>
  <dcterms:created xsi:type="dcterms:W3CDTF">2006-09-18T15:50:05Z</dcterms:created>
  <dcterms:modified xsi:type="dcterms:W3CDTF">2012-06-07T14:05:40Z</dcterms:modified>
  <cp:category/>
  <cp:version/>
  <cp:contentType/>
  <cp:contentStatus/>
</cp:coreProperties>
</file>